
<file path=[Content_Types].xml><?xml version="1.0" encoding="utf-8"?>
<Types xmlns="http://schemas.openxmlformats.org/package/2006/content-types">
  <Default Extension="bin" ContentType="application/vnd.openxmlformats-officedocument.spreadsheetml.printerSettings"/>
  <Override PartName="/xl/customProperty9.bin" ContentType="application/vnd.openxmlformats-officedocument.spreadsheetml.customProperty"/>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ustomProperty7.bin" ContentType="application/vnd.openxmlformats-officedocument.spreadsheetml.customProperty"/>
  <Override PartName="/xl/customProperty8.bin" ContentType="application/vnd.openxmlformats-officedocument.spreadsheetml.customProperty"/>
  <Override PartName="/xl/customProperty10.bin" ContentType="application/vnd.openxmlformats-officedocument.spreadsheetml.customProperty"/>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customProperty5.bin" ContentType="application/vnd.openxmlformats-officedocument.spreadsheetml.customProperty"/>
  <Override PartName="/xl/customProperty6.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19155" windowHeight="12330" firstSheet="1" activeTab="1"/>
  </bookViews>
  <sheets>
    <sheet name="951BFFBBC625462FA2C0356EE4E5395" sheetId="4" state="veryHidden" r:id="rId1"/>
    <sheet name="Introduction" sheetId="13" r:id="rId2"/>
    <sheet name="News Site Stats" sheetId="5" r:id="rId3"/>
    <sheet name="Curve Y From X" sheetId="1" r:id="rId4"/>
    <sheet name="Extract Domains" sheetId="2" r:id="rId5"/>
    <sheet name="Multiple Matches" sheetId="6" r:id="rId6"/>
    <sheet name="Random Arranger" sheetId="7" r:id="rId7"/>
    <sheet name="Random Values" sheetId="8" r:id="rId8"/>
    <sheet name="Remove Duplicates" sheetId="9" r:id="rId9"/>
    <sheet name="Trim And Compress" sheetId="10" r:id="rId10"/>
    <sheet name="Unit Quantity Converter" sheetId="11" r:id="rId11"/>
    <sheet name="Visible Spectrum" sheetId="12" r:id="rId12"/>
  </sheets>
  <calcPr calcId="125725"/>
</workbook>
</file>

<file path=xl/sharedStrings.xml><?xml version="1.0" encoding="utf-8"?>
<sst xmlns="http://schemas.openxmlformats.org/spreadsheetml/2006/main" count="378" uniqueCount="244">
  <si>
    <t>X Coords</t>
  </si>
  <si>
    <t>Y Coords</t>
  </si>
  <si>
    <t>X Values</t>
  </si>
  <si>
    <t>Y Values</t>
  </si>
  <si>
    <t>76b970aa11aa4178990d79cd907a77ef</t>
  </si>
  <si>
    <t>ByRow</t>
  </si>
  <si>
    <t>Seconds</t>
  </si>
  <si>
    <t>D:\Excel Add-in Projects\CurveYFromX.apj</t>
  </si>
  <si>
    <t>Unknown</t>
  </si>
  <si>
    <t>Ok</t>
  </si>
  <si>
    <t>Curve</t>
  </si>
  <si>
    <t>Sample</t>
  </si>
  <si>
    <t>A3:C22</t>
  </si>
  <si>
    <t>D3</t>
  </si>
  <si>
    <t>Sites</t>
  </si>
  <si>
    <t>Keywords</t>
  </si>
  <si>
    <t>Totals</t>
  </si>
  <si>
    <t>http://www.bbc.co.uk/news/</t>
  </si>
  <si>
    <t>money</t>
  </si>
  <si>
    <t>http://news.sky.com</t>
  </si>
  <si>
    <t>(football|soccer)</t>
  </si>
  <si>
    <t>http://news.yahoo.com/</t>
  </si>
  <si>
    <t>weight</t>
  </si>
  <si>
    <t>http://edition.cnn.com/</t>
  </si>
  <si>
    <t>twitter</t>
  </si>
  <si>
    <t>http://news.google.com/</t>
  </si>
  <si>
    <t>facebook</t>
  </si>
  <si>
    <t>http://www.reuters.com/</t>
  </si>
  <si>
    <t>music</t>
  </si>
  <si>
    <t>war</t>
  </si>
  <si>
    <t>film</t>
  </si>
  <si>
    <t>energy</t>
  </si>
  <si>
    <t>bank</t>
  </si>
  <si>
    <t>flood</t>
  </si>
  <si>
    <t>Instructions</t>
  </si>
  <si>
    <r>
      <t xml:space="preserve">Select the </t>
    </r>
    <r>
      <rPr>
        <b/>
        <i/>
        <sz val="11"/>
        <color theme="1"/>
        <rFont val="Calibri"/>
        <family val="2"/>
        <scheme val="minor"/>
      </rPr>
      <t>Data</t>
    </r>
    <r>
      <rPr>
        <i/>
        <sz val="11"/>
        <color theme="1"/>
        <rFont val="Calibri"/>
        <family val="2"/>
        <scheme val="minor"/>
      </rPr>
      <t xml:space="preserve"> tab on the ribbon.</t>
    </r>
  </si>
  <si>
    <r>
      <t xml:space="preserve">Within the Absyntax group, click </t>
    </r>
    <r>
      <rPr>
        <b/>
        <i/>
        <sz val="11"/>
        <color theme="1"/>
        <rFont val="Calibri"/>
        <family val="2"/>
        <scheme val="minor"/>
      </rPr>
      <t>Configure</t>
    </r>
    <r>
      <rPr>
        <i/>
        <sz val="11"/>
        <color theme="1"/>
        <rFont val="Calibri"/>
        <family val="2"/>
        <scheme val="minor"/>
      </rPr>
      <t>.  This opens the Absyntax Project Configuration dialogue.</t>
    </r>
  </si>
  <si>
    <t>Make sure that the path to the Absyntax project accords with the location in which you stored the project file (WebStats.apj).</t>
  </si>
  <si>
    <t>Make sure that the input data range covers the range of cells containing the worksheet lists of Sites and Keywords.</t>
  </si>
  <si>
    <t>Click OK to close the dialogue.</t>
  </si>
  <si>
    <r>
      <t xml:space="preserve">For information on how to use the </t>
    </r>
    <r>
      <rPr>
        <b/>
        <i/>
        <sz val="11"/>
        <color theme="1"/>
        <rFont val="Calibri"/>
        <family val="2"/>
        <scheme val="minor"/>
      </rPr>
      <t>Absyntax Excel Add-in</t>
    </r>
    <r>
      <rPr>
        <i/>
        <sz val="11"/>
        <color theme="1"/>
        <rFont val="Calibri"/>
        <family val="2"/>
        <scheme val="minor"/>
      </rPr>
      <t>, please refer to the user guide (also available from the Absyntax website).</t>
    </r>
  </si>
  <si>
    <t>a60778bba27547f5a6bb50163a5443a6</t>
  </si>
  <si>
    <t>A2:B20</t>
  </si>
  <si>
    <t>C2</t>
  </si>
  <si>
    <t>D:\Excel Add-in Projects\WebStats.apj</t>
  </si>
  <si>
    <t>Asynchronous</t>
  </si>
  <si>
    <t>Domains</t>
  </si>
  <si>
    <t>http://www.absyntax.com/Help.aspx</t>
  </si>
  <si>
    <t>http://www.absyntax.com</t>
  </si>
  <si>
    <t>www.absyntax.com</t>
  </si>
  <si>
    <t>https://absyntax.com/Contact.aspx</t>
  </si>
  <si>
    <t>http://www.absyntax.com?index=1</t>
  </si>
  <si>
    <t>A2:A20</t>
  </si>
  <si>
    <t>B2</t>
  </si>
  <si>
    <t>D:\Excel Add-in Projects\ExtractDomains.apj</t>
  </si>
  <si>
    <t>de72ae315e3f46cf89894fd795a114d0</t>
  </si>
  <si>
    <t>Id</t>
  </si>
  <si>
    <t>First Name</t>
  </si>
  <si>
    <t>Last Name</t>
  </si>
  <si>
    <t>John</t>
  </si>
  <si>
    <t>Smith</t>
  </si>
  <si>
    <t>Fred</t>
  </si>
  <si>
    <t>Bloggs</t>
  </si>
  <si>
    <t>Mary</t>
  </si>
  <si>
    <t>Jones</t>
  </si>
  <si>
    <t>Susan</t>
  </si>
  <si>
    <t>Platt</t>
  </si>
  <si>
    <t>84e0c91902894630b669d9e5dbb7d411</t>
  </si>
  <si>
    <t>D:\Excel Add-in Projects\MultiMatch.apj</t>
  </si>
  <si>
    <t>Data</t>
  </si>
  <si>
    <t>Matches</t>
  </si>
  <si>
    <t>Group</t>
  </si>
  <si>
    <t>HR</t>
  </si>
  <si>
    <t>Training</t>
  </si>
  <si>
    <t>Manufacturing</t>
  </si>
  <si>
    <t>Payroll</t>
  </si>
  <si>
    <t>Spencer</t>
  </si>
  <si>
    <t>Irvin</t>
  </si>
  <si>
    <t>Design</t>
  </si>
  <si>
    <t>Alan</t>
  </si>
  <si>
    <t>Baldwin</t>
  </si>
  <si>
    <t>Gardenia</t>
  </si>
  <si>
    <t>Bennett</t>
  </si>
  <si>
    <t>Alice</t>
  </si>
  <si>
    <t>Thompson</t>
  </si>
  <si>
    <t>Sales</t>
  </si>
  <si>
    <t>Purchasing</t>
  </si>
  <si>
    <t>Columns</t>
  </si>
  <si>
    <t>Karen</t>
  </si>
  <si>
    <t>Babcock</t>
  </si>
  <si>
    <t>Lisa</t>
  </si>
  <si>
    <t>Cole</t>
  </si>
  <si>
    <t>Kerry</t>
  </si>
  <si>
    <t>Smart</t>
  </si>
  <si>
    <t>Melvyn</t>
  </si>
  <si>
    <t>Endicott</t>
  </si>
  <si>
    <t>Phoebe</t>
  </si>
  <si>
    <t>Read</t>
  </si>
  <si>
    <t>Robert</t>
  </si>
  <si>
    <t>Lacey</t>
  </si>
  <si>
    <t>Minutes</t>
  </si>
  <si>
    <t>G4:J4</t>
  </si>
  <si>
    <t>Gary</t>
  </si>
  <si>
    <t>David</t>
  </si>
  <si>
    <t>In</t>
  </si>
  <si>
    <t>Out</t>
  </si>
  <si>
    <t>one</t>
  </si>
  <si>
    <t>two</t>
  </si>
  <si>
    <t>four</t>
  </si>
  <si>
    <t>five</t>
  </si>
  <si>
    <t>six</t>
  </si>
  <si>
    <t>seven</t>
  </si>
  <si>
    <t>eight</t>
  </si>
  <si>
    <t>nine</t>
  </si>
  <si>
    <t>ten</t>
  </si>
  <si>
    <t>A2:A11</t>
  </si>
  <si>
    <t>D:\Excel Add-in Projects\RandomArranger.apj</t>
  </si>
  <si>
    <t>three</t>
  </si>
  <si>
    <t>075cf28919e848f6906ff8865dd4dd13</t>
  </si>
  <si>
    <t>Booleans</t>
  </si>
  <si>
    <t>2265f853fd3c42deaadab1d11d8a69f0</t>
  </si>
  <si>
    <t>A2</t>
  </si>
  <si>
    <t>D:\Excel Add-in Projects\RandomBooleans.apj</t>
  </si>
  <si>
    <t>Dates</t>
  </si>
  <si>
    <t>Quantity</t>
  </si>
  <si>
    <t>From</t>
  </si>
  <si>
    <t>To</t>
  </si>
  <si>
    <t>Values</t>
  </si>
  <si>
    <t>D2:D4</t>
  </si>
  <si>
    <t>D6</t>
  </si>
  <si>
    <t>D:\Excel Add-in Projects\RandomDates.apj</t>
  </si>
  <si>
    <t>B6</t>
  </si>
  <si>
    <t>Floating-point Numbers</t>
  </si>
  <si>
    <t>F2:F4</t>
  </si>
  <si>
    <t>F6</t>
  </si>
  <si>
    <t>D:\Excel Add-in Projects\RandomFloats.apj</t>
  </si>
  <si>
    <t>Integers</t>
  </si>
  <si>
    <t>H2:H4</t>
  </si>
  <si>
    <t>H6</t>
  </si>
  <si>
    <t>D:\Excel Add-in Projects\RandomIntegers.apj</t>
  </si>
  <si>
    <t>7d6773804a30436ca958b5a002cce539</t>
  </si>
  <si>
    <t>D:\Excel Add-in Projects\RemoveDuplicates.apj</t>
  </si>
  <si>
    <t>A2:A21</t>
  </si>
  <si>
    <t xml:space="preserve">  Lorem       ipsum     dolor  sit  amet, consectetur        adipiscing  elit.   Praesent    egestas,    leo     et       ullamcorper      facilisis,   nulla     eros       ornare       mauris,       non      lacinia       turpis    justo    non   lectus.      Duis     eros      tellus,       suscipit        et       orci     vel,    ultrices    fermentum  neque.    Quisque        id       ante        ante. Suspendisse   eleifend accumsan    eleifend.        Aenean      turpis    ligula,  vestibulum     eu   placerat   id,        convallis        in      orci.   Class     aptent     taciti       sociosqu    ad  litora    torquent      per    conubia nostra,   per    inceptos        himenaeos. Ut  ut      commodo  ante.   Vivamus      non        tempor      augue.     In     hac   habitasse    platea       dictumst.       Nam    in        ultrices   nunc,     vel        luctus        odio.       Class aptent       taciti     sociosqu     ad     litora     torquent    per    conubia        nostra,        per  inceptos    himenaeos.       </t>
  </si>
  <si>
    <t>9a82d6774deb452fba836bafd4aaa54e</t>
  </si>
  <si>
    <t>D:\Excel Add-in Projects\TrimAndCompress.apj</t>
  </si>
  <si>
    <t>Scalar</t>
  </si>
  <si>
    <t>Unit</t>
  </si>
  <si>
    <t>Converted Scalar</t>
  </si>
  <si>
    <t>Target Unit</t>
  </si>
  <si>
    <t>m/s</t>
  </si>
  <si>
    <t>in</t>
  </si>
  <si>
    <t>yd</t>
  </si>
  <si>
    <t>g</t>
  </si>
  <si>
    <t>lb</t>
  </si>
  <si>
    <t>993737eff29446b3abc77a697341186f</t>
  </si>
  <si>
    <t>D:\Excel Add-in Projects\UnitQuantityConverter.apj</t>
  </si>
  <si>
    <t>km/h</t>
  </si>
  <si>
    <t>nm</t>
  </si>
  <si>
    <t>um</t>
  </si>
  <si>
    <t>mi</t>
  </si>
  <si>
    <t>km</t>
  </si>
  <si>
    <t>ac</t>
  </si>
  <si>
    <t>km2</t>
  </si>
  <si>
    <t>Pa</t>
  </si>
  <si>
    <t>kW-h</t>
  </si>
  <si>
    <t>kJ</t>
  </si>
  <si>
    <t>psi</t>
  </si>
  <si>
    <t>min</t>
  </si>
  <si>
    <t>h</t>
  </si>
  <si>
    <t>L</t>
  </si>
  <si>
    <t>m3</t>
  </si>
  <si>
    <t>A2:D21</t>
  </si>
  <si>
    <t>THz</t>
  </si>
  <si>
    <t>GHz</t>
  </si>
  <si>
    <t>kg</t>
  </si>
  <si>
    <t>Frequency or Wavelength</t>
  </si>
  <si>
    <t>Colour</t>
  </si>
  <si>
    <t>7c57a25a51b44359b2946aa05bab710b</t>
  </si>
  <si>
    <t>D:\Excel Add-in Projects\VisibleSpectrum.apj</t>
  </si>
  <si>
    <t>A2:B9</t>
  </si>
  <si>
    <r>
      <t xml:space="preserve">If the Absyntax group is not visible, make sure that the add-in is loaded.  To do this, click the </t>
    </r>
    <r>
      <rPr>
        <b/>
        <i/>
        <sz val="11"/>
        <color theme="1"/>
        <rFont val="Calibri"/>
        <family val="2"/>
        <scheme val="minor"/>
      </rPr>
      <t>Office</t>
    </r>
    <r>
      <rPr>
        <i/>
        <sz val="11"/>
        <color theme="1"/>
        <rFont val="Calibri"/>
        <family val="2"/>
        <scheme val="minor"/>
      </rPr>
      <t xml:space="preserve"> button and select </t>
    </r>
    <r>
      <rPr>
        <b/>
        <i/>
        <sz val="11"/>
        <color theme="1"/>
        <rFont val="Calibri"/>
        <family val="2"/>
        <scheme val="minor"/>
      </rPr>
      <t>Excel Options</t>
    </r>
    <r>
      <rPr>
        <i/>
        <sz val="11"/>
        <color theme="1"/>
        <rFont val="Calibri"/>
        <family val="2"/>
        <scheme val="minor"/>
      </rPr>
      <t xml:space="preserve">.  Then select </t>
    </r>
    <r>
      <rPr>
        <b/>
        <i/>
        <sz val="11"/>
        <color theme="1"/>
        <rFont val="Calibri"/>
        <family val="2"/>
        <scheme val="minor"/>
      </rPr>
      <t>Add-Ins</t>
    </r>
    <r>
      <rPr>
        <i/>
        <sz val="11"/>
        <color theme="1"/>
        <rFont val="Calibri"/>
        <family val="2"/>
        <scheme val="minor"/>
      </rPr>
      <t xml:space="preserve"> from the left-hand tab panel.  You can use the Add-ins list to see whether the Absyntax Excel Add-in is loaded.  If it is, there will be an entry for it in the Active Application Add-ins group.  If not, select </t>
    </r>
    <r>
      <rPr>
        <b/>
        <i/>
        <sz val="11"/>
        <color theme="1"/>
        <rFont val="Calibri"/>
        <family val="2"/>
        <scheme val="minor"/>
      </rPr>
      <t>COM Add-ins</t>
    </r>
    <r>
      <rPr>
        <i/>
        <sz val="11"/>
        <color theme="1"/>
        <rFont val="Calibri"/>
        <family val="2"/>
        <scheme val="minor"/>
      </rPr>
      <t xml:space="preserve"> from the </t>
    </r>
    <r>
      <rPr>
        <b/>
        <i/>
        <sz val="11"/>
        <color theme="1"/>
        <rFont val="Calibri"/>
        <family val="2"/>
        <scheme val="minor"/>
      </rPr>
      <t>Manage</t>
    </r>
    <r>
      <rPr>
        <i/>
        <sz val="11"/>
        <color theme="1"/>
        <rFont val="Calibri"/>
        <family val="2"/>
        <scheme val="minor"/>
      </rPr>
      <t xml:space="preserve"> drop-down and click </t>
    </r>
    <r>
      <rPr>
        <b/>
        <i/>
        <sz val="11"/>
        <color theme="1"/>
        <rFont val="Calibri"/>
        <family val="2"/>
        <scheme val="minor"/>
      </rPr>
      <t>Go...</t>
    </r>
    <r>
      <rPr>
        <i/>
        <sz val="11"/>
        <color theme="1"/>
        <rFont val="Calibri"/>
        <family val="2"/>
        <scheme val="minor"/>
      </rPr>
      <t xml:space="preserve">  In order for the Absyntax Excel Add-in to work, it must appear in the the list of available COM add-ins and it must be checked.</t>
    </r>
  </si>
  <si>
    <r>
      <t xml:space="preserve">The samples contained in this workbook demonstrate some of the myriad of ways in which you can harness the power of </t>
    </r>
    <r>
      <rPr>
        <b/>
        <i/>
        <sz val="11"/>
        <color theme="1"/>
        <rFont val="Calibri"/>
        <family val="2"/>
        <scheme val="minor"/>
      </rPr>
      <t>Absyntax</t>
    </r>
    <r>
      <rPr>
        <i/>
        <sz val="11"/>
        <color theme="1"/>
        <rFont val="Calibri"/>
        <family val="2"/>
        <scheme val="minor"/>
      </rPr>
      <t xml:space="preserve"> from within Microsoft Excel.  It requires that you install the </t>
    </r>
    <r>
      <rPr>
        <b/>
        <i/>
        <sz val="11"/>
        <color theme="1"/>
        <rFont val="Calibri"/>
        <family val="2"/>
        <scheme val="minor"/>
      </rPr>
      <t>Absyntax Excel Add-in</t>
    </r>
    <r>
      <rPr>
        <i/>
        <sz val="11"/>
        <color theme="1"/>
        <rFont val="Calibri"/>
        <family val="2"/>
        <scheme val="minor"/>
      </rPr>
      <t xml:space="preserve"> for Microsoft Excel, available from http://www.absyntax.com/Downloads.aspx.</t>
    </r>
  </si>
  <si>
    <t>Each worksheet demonstrates a different problem, for which there is an associated Absyntax project that resolves the problem.  The invocation of these projects is controlled by the Absyntax Project Configuration dialogue, which is opened as follows:</t>
  </si>
  <si>
    <t>Open the Absyntax Project Configuration dialogue.</t>
  </si>
  <si>
    <t>This sample demonstrates how you might use Absyntax to gather and analyse information from the web.  The target project receives a list of web site URLs and a list of keywords.  It analyses the HTML returned from each site and counts the occurrences of each keyword, summing the results for all web sites.</t>
  </si>
  <si>
    <t>Make sure that the chart's data range covers the full extent of the keywords and their totals.  You may need to enlarge the chart to fit in all legend items.</t>
  </si>
  <si>
    <t>This sample demonstrates how Absyntax can be used to calculate curve points using cubic spline interpolation.  The target project receives a list of x,y coordinates that define the "knots" (or shape points) of the curve, coupled with a range of x values for which corresponding y values are to be calculated.  It outputs an interpolated value for each corresponding x value received.</t>
  </si>
  <si>
    <t>In order for a project to run, it must firstly be enabled.  Find the project or projects you want to run and enable them by checking the Enabled check box.  Importantly, the full file paths to the target projects must be valid.  You will most likely need to change these so that they accord with the location to which you downloaded this sample.</t>
  </si>
  <si>
    <r>
      <t xml:space="preserve">Within the Absyntax group, click </t>
    </r>
    <r>
      <rPr>
        <b/>
        <i/>
        <sz val="11"/>
        <color theme="1"/>
        <rFont val="Calibri"/>
        <family val="2"/>
        <scheme val="minor"/>
      </rPr>
      <t>Run</t>
    </r>
    <r>
      <rPr>
        <i/>
        <sz val="11"/>
        <color theme="1"/>
        <rFont val="Calibri"/>
        <family val="2"/>
        <scheme val="minor"/>
      </rPr>
      <t xml:space="preserve"> to execute your projects.  This opens the Absyntax Execution Coordinator dialogue, which presents you with the runtime progress of each configured and enabled project.</t>
    </r>
  </si>
  <si>
    <t>Make sure that the path to the Absyntax project accords with the location in which you stored the project file (CurveYFromX.apj).</t>
  </si>
  <si>
    <t>This sample uses an Absyntax project to perform some straightforward text manipulation on a series of web site URLs.  Here, the project is designed to extract and output the domain of each URL it receives.</t>
  </si>
  <si>
    <t>With Absyntax, the need for VBA can be sidestepped.  We firmly believe that Excel users should not have to be programmers.</t>
  </si>
  <si>
    <t>While this kind of operation is readily achievable using Excel formulae, there comes a point at which such formulae are so complex that they are difficult to comprehend and maintain.  Also, there is a limit to what can be achieved with formulae before the option of last resort - the world of VBA - becomes unavoidable.</t>
  </si>
  <si>
    <t>Make sure that the path to the Absyntax project accords with the location in which you stored the project file (ExtractDomains.apj).</t>
  </si>
  <si>
    <t>Make sure that the input data range covers the range of cells containing the site URLs.</t>
  </si>
  <si>
    <t>Wait for the run to complete.  Upon completion, the worksheet's Domains column will be updated.</t>
  </si>
  <si>
    <t>Wait for the run to complete.  Upon completion, the worksheet's Y Values column will be updated and so will the chart.</t>
  </si>
  <si>
    <t>Wait for the run to complete.  Upon completion, the worksheet's Totals column will be updated and so will the chart.</t>
  </si>
  <si>
    <t>What is currently required to be included is the number of columns in all rows, and this value is supplied in the firct cell of the input data range (on row 3 - it's hidden).</t>
  </si>
  <si>
    <t>Previously you might have been tempted to solve this problem using SQL.  However, the steps required to achieve this are convoluted.  More importantly, SQL is an esoteric data query language that, like VBA, should not need to be understood as a prerequisite for using Excel.</t>
  </si>
  <si>
    <t>Make sure that the path to the Absyntax project accords with the location in which you stored the project file (MultiMatch.apj).</t>
  </si>
  <si>
    <t>Make sure that the input data range covers the range of cells containing the row data (and including the column count in row 3).</t>
  </si>
  <si>
    <t>Wait for the run to complete.  Upon completion, the worksheet's Matches columns will be updated.</t>
  </si>
  <si>
    <t>Sally</t>
  </si>
  <si>
    <t>Chase</t>
  </si>
  <si>
    <t>Marketing</t>
  </si>
  <si>
    <t>B3:E25</t>
  </si>
  <si>
    <t>This sample uses an Absyntax project to identify rows of data for which any cell therein matches some text supplied to the project upon request.  It also supports case-sensitive searches and whole-cell matches if required.</t>
  </si>
  <si>
    <t>Make sure that the path to the Absyntax project accords with the location in which you stored the project file (RandomArranger.apj).</t>
  </si>
  <si>
    <t>Make sure that the input data range covers the range of cells to be rearranged.</t>
  </si>
  <si>
    <t>It is worth noting that there is not a single formula to be found anywhere in this workbook.  Neither are there any VBA macros or SQL statements.  All the heavy lifting is done by Absyntax, reducing Excel to little more than a data entry and presentation tool.  We are not claiming that formulae are bad or undesirable, merely that they have practical limits.  In the spirit of Absyntax we hope to demonstrate that they - and, more importantly, VBA and SQL - can be avoided altogether if required.  All with a single add-in.</t>
  </si>
  <si>
    <r>
      <t xml:space="preserve">There are other Excel add-ins available that will do this kind of thing for you.  Unlike Absyntax, though, that's typically all they do.  Or if they do multiple things, there's often a dedicated ribbon button and/or dialogue window for each task, which has the effect of cluttering the ribbon and making the user experience more confusing.  With Absyntax you can change an existing project to tailor it to your precise needs.  Better yet, you can create your own projects from scratch and invoke them via the </t>
    </r>
    <r>
      <rPr>
        <b/>
        <i/>
        <sz val="11"/>
        <color theme="1"/>
        <rFont val="Calibri"/>
        <family val="2"/>
        <scheme val="minor"/>
      </rPr>
      <t>Absyntax Excel Add-in</t>
    </r>
    <r>
      <rPr>
        <i/>
        <sz val="11"/>
        <color theme="1"/>
        <rFont val="Calibri"/>
        <family val="2"/>
        <scheme val="minor"/>
      </rPr>
      <t xml:space="preserve">.  Which is why it is known as the </t>
    </r>
    <r>
      <rPr>
        <b/>
        <sz val="11"/>
        <color theme="1"/>
        <rFont val="Calibri"/>
        <family val="2"/>
        <scheme val="minor"/>
      </rPr>
      <t>universal</t>
    </r>
    <r>
      <rPr>
        <i/>
        <sz val="11"/>
        <color theme="1"/>
        <rFont val="Calibri"/>
        <family val="2"/>
        <scheme val="minor"/>
      </rPr>
      <t xml:space="preserve"> Excel add-in.</t>
    </r>
  </si>
  <si>
    <t>Make sure that the paths to the Absyntax projects accord with the location in which you stored the project files (RandomBooleans.apj, RandomDates.apj, RandomFloats.apj and RandomIntegers.apj).</t>
  </si>
  <si>
    <t>You can choose to enable some or all of these projects.  Whichever ones you enable will be invoked at the next run.  Also, because the inputs of all projects are independent of one another, you can choose to invoke them at the same time (i.e. asynchronously).</t>
  </si>
  <si>
    <t>This sample uses an Absyntax project to filter duplicate values from a range of cells.</t>
  </si>
  <si>
    <t>Make sure that the path to the Absyntax project accords with the location in which you stored the project file (RemoveDuplicates.apj).</t>
  </si>
  <si>
    <t>Make sure that the input data range covers the range of cells to be filtered.</t>
  </si>
  <si>
    <t>Wait for the run to complete.  Upon completion, the Values ranges will be updated with random values.</t>
  </si>
  <si>
    <t>Make sure that the path to the Absyntax project accords with the location in which you stored the project file (TrimAndCompress.apj).</t>
  </si>
  <si>
    <t>Wait for the run to complete.  Upon completion, the worksheet's Out column will be updated to contain only distinct values from the input range.</t>
  </si>
  <si>
    <t>Wait for the run to complete.  Upon completion, the worksheet's Out column will be updated with the trimmed and compressed form of each input cell.</t>
  </si>
  <si>
    <t>This sample uses an Absyntax project to remove extraneous whitespace from cells containing text.</t>
  </si>
  <si>
    <t>Make sure that the path to the Absyntax project accords with the location in which you stored the project file (UnitQuantityConverter.apj).</t>
  </si>
  <si>
    <t>This sample uses an Absyntax project to convert unit values to other units of the same quantity.  For example, it will convert a mass of one unit into a mass of another unit - such as ounces into grammes.</t>
  </si>
  <si>
    <t>Wait for the run to complete.  Upon completion, the worksheet's ConvertedScalar column will be updated with the converted unit values.</t>
  </si>
  <si>
    <t>Make sure that the path to the Absyntax project accords with the location in which you stored the project file (VisibleSpectrum.apj).</t>
  </si>
  <si>
    <t>Make sure that the input data range covers the range of unit quantities for which colours are required.</t>
  </si>
  <si>
    <t>This sample uses an Absyntax project to determine the broad segment of the visible spectrum corresponding to either a frequency or a wavelength.  The project expects two input columns, the first containing scalar values and the second specifying the units whose quantities are expected to be either a frequency or a length.</t>
  </si>
  <si>
    <t>The project performs two key tasks.  It firstly identifies and converts a unit quantity for each received row, then it uses this value as the input to an Absyntax lookup table that defines the ranges of frequencies and wavelengths that equate to the visible spectrum.</t>
  </si>
  <si>
    <t>Excel is blessed with a very capable lookup facility, one that could certainly handle the lookup aspects of this sample.  However, it has limits that its Absyntax counterpart does not.  For example, an Absyntax lookup table can be configured to return a match if only a subset of the available input parameters have values supplied to the lookup.  Absyntax lookup tables are also particularly suited to performing lookups based on multiple conditions.  The definition of such tables is unambiguous.  Furthermore, they can be tested.</t>
  </si>
  <si>
    <r>
      <t xml:space="preserve">If you have lookup requirements that are proving difficult to achieve with Excel, we recommend that you explore the capabilities of Absyntax's </t>
    </r>
    <r>
      <rPr>
        <b/>
        <i/>
        <sz val="11"/>
        <color theme="1"/>
        <rFont val="Calibri"/>
        <family val="2"/>
        <scheme val="minor"/>
      </rPr>
      <t>Lookup Table Editor</t>
    </r>
    <r>
      <rPr>
        <i/>
        <sz val="11"/>
        <color theme="1"/>
        <rFont val="Calibri"/>
        <family val="2"/>
        <scheme val="minor"/>
      </rPr>
      <t>.</t>
    </r>
  </si>
  <si>
    <t>Click Run.</t>
  </si>
  <si>
    <t>Make sure that the input data range covers the range of cells containing the x and y coordinates and the x values.</t>
  </si>
  <si>
    <t>You may decide to use linear interpolation instead.  Open the target project in the Absyntax Editor, select the Curve feature and change its Provider property to be a Linear Interpolation Provider.  Save the project.  Before re-running it using the add-in, you must ensure that the new version of the project is loaded by the add-in: open the Absyntax Project Configuration dialogue, find the relevant project invocation rule and check the Reload option.  After the project has been successfully re-run, you can uncheck this value.</t>
  </si>
  <si>
    <t>The project has been designed to prompt for the search criteria using a dialogue window but there is no reason why you cannot instead supply these details to the project as input data.  You would need to change the project to accommodate this change of approach.</t>
  </si>
  <si>
    <t>This sample uses an Absyntax project to rearrange a set of cells randomly.  The associated project invocation rule's output range is defined as "B2, by row" in order to place the rearranged values side by side with the original values for comparison purposes.  You could instead configure it as "A2, by row" and this would result in the output values overwriting the input values: you can't do that in Excel without writing VBA code and understanding the Excel object model.</t>
  </si>
  <si>
    <t>Wait for the run to complete.  Upon completion, the worksheet's Out column will be updated.</t>
  </si>
  <si>
    <t>This sample uses four Absyntax projects to create random Boolean values, dates, floating-point numbers and integer numbers.  Each project requires as input a minimum of the number of values to be generated (i.e. the quantities).  With the exception of the Boolean project, each project will accept optional values for a lower bound and an upper bound for the output values.</t>
  </si>
  <si>
    <t>Make sure that the input data range covers the range of cells to be processed.</t>
  </si>
  <si>
    <r>
      <t>There is some flexibility in the way some units can be expressed.  For example, valid symbols for a velocity measured in metres per second include "m/s", "ms-1" and "m.s-1".  Also, "u" is a valid proxy for the micro symbol ("</t>
    </r>
    <r>
      <rPr>
        <i/>
        <sz val="11"/>
        <color theme="1"/>
        <rFont val="Symbol"/>
        <family val="1"/>
        <charset val="2"/>
      </rPr>
      <t>m</t>
    </r>
    <r>
      <rPr>
        <i/>
        <sz val="11"/>
        <color theme="1"/>
        <rFont val="Calibri"/>
        <family val="2"/>
        <scheme val="minor"/>
      </rPr>
      <t>").  Quantity dimensions do not need to be superscripted, as shown in this sample.  Note that only a limited set of unit quantities are modelled in Absyntax, although this set frequently grows with each new release of the framework.  For a definitive list, open the Absyntax Editor.  Do something that will open the Type Browser (like create a new data project), then select the Units tab and browse the list.</t>
    </r>
  </si>
  <si>
    <t>In order to match the way in which the sample data is presented in this worksheet, the target project expects to receive four columns of data and it ignores the third column.  It outputs a value for each row of input data.  The project invocation rule states that these values be written to cell C2 and below.  A row that is in any way invalid will result in a blank cell being output.</t>
  </si>
  <si>
    <r>
      <t xml:space="preserve">Note: if you would like to make changes to the lookup table for this sample, the file is called Colour.json.  To edit it, open the Absyntax Editor and select </t>
    </r>
    <r>
      <rPr>
        <b/>
        <i/>
        <sz val="11"/>
        <color theme="1"/>
        <rFont val="Calibri"/>
        <family val="2"/>
        <scheme val="minor"/>
      </rPr>
      <t>View</t>
    </r>
    <r>
      <rPr>
        <i/>
        <sz val="11"/>
        <color theme="1"/>
        <rFont val="Calibri"/>
        <family val="2"/>
        <scheme val="minor"/>
      </rPr>
      <t xml:space="preserve"> </t>
    </r>
    <r>
      <rPr>
        <sz val="11"/>
        <color theme="1"/>
        <rFont val="Wingdings 3"/>
        <family val="1"/>
        <charset val="2"/>
      </rPr>
      <t></t>
    </r>
    <r>
      <rPr>
        <i/>
        <sz val="11"/>
        <color theme="1"/>
        <rFont val="Calibri"/>
        <family val="2"/>
        <scheme val="minor"/>
      </rPr>
      <t xml:space="preserve"> </t>
    </r>
    <r>
      <rPr>
        <b/>
        <i/>
        <sz val="11"/>
        <color theme="1"/>
        <rFont val="Calibri"/>
        <family val="2"/>
        <scheme val="minor"/>
      </rPr>
      <t>Lookup Table Editor</t>
    </r>
    <r>
      <rPr>
        <i/>
        <sz val="11"/>
        <color theme="1"/>
        <rFont val="Calibri"/>
        <family val="2"/>
        <scheme val="minor"/>
      </rPr>
      <t xml:space="preserve">.  Click </t>
    </r>
    <r>
      <rPr>
        <b/>
        <i/>
        <sz val="11"/>
        <color theme="1"/>
        <rFont val="Calibri"/>
        <family val="2"/>
        <scheme val="minor"/>
      </rPr>
      <t>Open Lookup Table</t>
    </r>
    <r>
      <rPr>
        <i/>
        <sz val="11"/>
        <color theme="1"/>
        <rFont val="Calibri"/>
        <family val="2"/>
        <scheme val="minor"/>
      </rPr>
      <t xml:space="preserve"> from the toolbar, then browse to Colour.json.  Once you have finished, save the changes.  However, in this particular case the changes will not be utilised by the target project because of the way in which its Lookup feature has been configured.  So open VisibleSpectrum.apj and click the </t>
    </r>
    <r>
      <rPr>
        <b/>
        <i/>
        <sz val="11"/>
        <color theme="1"/>
        <rFont val="Calibri"/>
        <family val="2"/>
        <scheme val="minor"/>
      </rPr>
      <t>Refresh</t>
    </r>
    <r>
      <rPr>
        <i/>
        <sz val="11"/>
        <color theme="1"/>
        <rFont val="Calibri"/>
        <family val="2"/>
        <scheme val="minor"/>
      </rPr>
      <t xml:space="preserve"> button from the toolbar.  This has the effect of reloading the lookup table into the Lookup feature from file.  Then save the project.</t>
    </r>
  </si>
  <si>
    <t>Wait for the run to complete.  Upon completion, the worksheet's Colour column will be updated.  If an input value is invalid (because either it is badly formed or it is a unit whose quantity is not either a frequency or a length) then the resulting colour is specified as "#N/A".  If an input value is a frequency or length that does not equate to the visible spectrum, the resulting colour is specified as "not visible".</t>
  </si>
</sst>
</file>

<file path=xl/styles.xml><?xml version="1.0" encoding="utf-8"?>
<styleSheet xmlns="http://schemas.openxmlformats.org/spreadsheetml/2006/main">
  <numFmts count="1">
    <numFmt numFmtId="164" formatCode="dd/mm/yyyy\ hh:mm:ss"/>
  </numFmts>
  <fonts count="8">
    <font>
      <sz val="11"/>
      <color theme="1"/>
      <name val="Calibri"/>
      <family val="2"/>
      <scheme val="minor"/>
    </font>
    <font>
      <b/>
      <sz val="11"/>
      <color theme="1"/>
      <name val="Calibri"/>
      <family val="2"/>
      <scheme val="minor"/>
    </font>
    <font>
      <u/>
      <sz val="11"/>
      <color theme="10"/>
      <name val="Calibri"/>
      <family val="2"/>
    </font>
    <font>
      <i/>
      <sz val="11"/>
      <color theme="1"/>
      <name val="Calibri"/>
      <family val="2"/>
      <scheme val="minor"/>
    </font>
    <font>
      <b/>
      <i/>
      <sz val="11"/>
      <color theme="1"/>
      <name val="Calibri"/>
      <family val="2"/>
      <scheme val="minor"/>
    </font>
    <font>
      <b/>
      <u/>
      <sz val="11"/>
      <color theme="1"/>
      <name val="Calibri"/>
      <family val="2"/>
      <scheme val="minor"/>
    </font>
    <font>
      <i/>
      <sz val="11"/>
      <color theme="1"/>
      <name val="Symbol"/>
      <family val="1"/>
      <charset val="2"/>
    </font>
    <font>
      <sz val="11"/>
      <color theme="1"/>
      <name val="Wingdings 3"/>
      <family val="1"/>
      <charset val="2"/>
    </font>
  </fonts>
  <fills count="3">
    <fill>
      <patternFill patternType="none"/>
    </fill>
    <fill>
      <patternFill patternType="gray125"/>
    </fill>
    <fill>
      <patternFill patternType="solid">
        <fgColor theme="4" tint="0.79998168889431442"/>
        <bgColor indexed="64"/>
      </patternFill>
    </fill>
  </fills>
  <borders count="3">
    <border>
      <left/>
      <right/>
      <top/>
      <bottom/>
      <diagonal/>
    </border>
    <border>
      <left/>
      <right/>
      <top/>
      <bottom style="thin">
        <color auto="1"/>
      </bottom>
      <diagonal/>
    </border>
    <border>
      <left/>
      <right/>
      <top style="thin">
        <color auto="1"/>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8">
    <xf numFmtId="0" fontId="0" fillId="0" borderId="0" xfId="0"/>
    <xf numFmtId="0" fontId="1" fillId="0" borderId="0" xfId="0" applyFont="1"/>
    <xf numFmtId="0" fontId="1" fillId="2" borderId="0" xfId="0" applyFont="1" applyFill="1" applyAlignment="1">
      <alignment vertical="center"/>
    </xf>
    <xf numFmtId="0" fontId="0" fillId="2" borderId="0" xfId="0" applyFill="1" applyAlignment="1">
      <alignment vertical="center"/>
    </xf>
    <xf numFmtId="0" fontId="0" fillId="2" borderId="0" xfId="0" applyFill="1" applyAlignment="1">
      <alignment horizontal="center" vertical="top"/>
    </xf>
    <xf numFmtId="0" fontId="0" fillId="2" borderId="0" xfId="0" applyFill="1" applyAlignment="1">
      <alignment vertical="center" wrapText="1"/>
    </xf>
    <xf numFmtId="0" fontId="2" fillId="0" borderId="0" xfId="1" applyAlignment="1" applyProtection="1">
      <alignment vertical="center"/>
    </xf>
    <xf numFmtId="0" fontId="0" fillId="0" borderId="0" xfId="0" applyAlignment="1">
      <alignment vertical="center"/>
    </xf>
    <xf numFmtId="0" fontId="3" fillId="2" borderId="0" xfId="0" applyFont="1" applyFill="1" applyAlignment="1">
      <alignment vertical="center" wrapText="1"/>
    </xf>
    <xf numFmtId="0" fontId="2" fillId="2" borderId="0" xfId="1" applyFill="1" applyAlignment="1" applyProtection="1">
      <alignment vertical="center" wrapText="1"/>
    </xf>
    <xf numFmtId="0" fontId="5" fillId="2" borderId="0" xfId="0" applyFont="1" applyFill="1" applyAlignment="1">
      <alignment vertical="center" wrapText="1"/>
    </xf>
    <xf numFmtId="0" fontId="2" fillId="0" borderId="0" xfId="1" applyAlignment="1" applyProtection="1"/>
    <xf numFmtId="0" fontId="0" fillId="0" borderId="0" xfId="0" applyFont="1"/>
    <xf numFmtId="164" fontId="0" fillId="0" borderId="0" xfId="0" applyNumberFormat="1" applyAlignment="1">
      <alignment horizontal="right"/>
    </xf>
    <xf numFmtId="2" fontId="0" fillId="0" borderId="0" xfId="0" applyNumberFormat="1"/>
    <xf numFmtId="0" fontId="0" fillId="0" borderId="0" xfId="0" applyNumberFormat="1" applyAlignment="1">
      <alignment vertical="top" wrapText="1"/>
    </xf>
    <xf numFmtId="0" fontId="0" fillId="0" borderId="0" xfId="0" applyAlignment="1">
      <alignment vertical="top" wrapText="1"/>
    </xf>
    <xf numFmtId="0" fontId="0" fillId="0" borderId="0" xfId="0" applyAlignment="1">
      <alignment vertical="top"/>
    </xf>
    <xf numFmtId="0" fontId="1" fillId="2" borderId="0" xfId="0" applyFont="1" applyFill="1"/>
    <xf numFmtId="2" fontId="1" fillId="2" borderId="0" xfId="0" applyNumberFormat="1" applyFont="1" applyFill="1"/>
    <xf numFmtId="0" fontId="0" fillId="2" borderId="0" xfId="0" applyFill="1"/>
    <xf numFmtId="2" fontId="1" fillId="2" borderId="2" xfId="0" applyNumberFormat="1" applyFont="1" applyFill="1" applyBorder="1"/>
    <xf numFmtId="2" fontId="1" fillId="2" borderId="0" xfId="0" applyNumberFormat="1" applyFont="1" applyFill="1" applyBorder="1"/>
    <xf numFmtId="0" fontId="0" fillId="2" borderId="0" xfId="0" applyFont="1" applyFill="1"/>
    <xf numFmtId="0" fontId="0" fillId="0" borderId="0" xfId="0" applyFill="1"/>
    <xf numFmtId="14" fontId="0" fillId="0" borderId="0" xfId="0" applyNumberFormat="1" applyFill="1"/>
    <xf numFmtId="2" fontId="0" fillId="0" borderId="0" xfId="0" applyNumberFormat="1" applyFill="1"/>
    <xf numFmtId="0" fontId="1" fillId="2" borderId="0" xfId="0" applyFont="1" applyFill="1" applyAlignment="1">
      <alignment vertical="top"/>
    </xf>
    <xf numFmtId="0" fontId="3" fillId="2" borderId="0" xfId="0" applyFont="1" applyFill="1" applyAlignment="1">
      <alignment vertical="top" wrapText="1"/>
    </xf>
    <xf numFmtId="0" fontId="2" fillId="2" borderId="0" xfId="1" applyFill="1" applyAlignment="1" applyProtection="1">
      <alignment vertical="top" wrapText="1"/>
    </xf>
    <xf numFmtId="0" fontId="0" fillId="2" borderId="0" xfId="0" applyFill="1" applyAlignment="1">
      <alignment vertical="top"/>
    </xf>
    <xf numFmtId="2" fontId="1" fillId="2" borderId="1" xfId="0" applyNumberFormat="1" applyFont="1" applyFill="1" applyBorder="1" applyAlignment="1">
      <alignment horizontal="center"/>
    </xf>
    <xf numFmtId="0" fontId="1" fillId="2" borderId="0" xfId="0" applyFont="1" applyFill="1" applyAlignment="1">
      <alignment horizontal="center"/>
    </xf>
    <xf numFmtId="0" fontId="1" fillId="2" borderId="0" xfId="0" applyFont="1" applyFill="1" applyAlignment="1">
      <alignment horizontal="left"/>
    </xf>
    <xf numFmtId="0" fontId="0" fillId="2" borderId="0" xfId="0" applyFill="1" applyAlignment="1">
      <alignment wrapText="1"/>
    </xf>
    <xf numFmtId="0" fontId="3" fillId="2" borderId="0" xfId="0" applyNumberFormat="1" applyFont="1" applyFill="1" applyAlignment="1">
      <alignment wrapText="1"/>
    </xf>
    <xf numFmtId="0" fontId="1" fillId="2" borderId="0" xfId="0" applyFont="1" applyFill="1" applyAlignment="1">
      <alignment wrapText="1"/>
    </xf>
    <xf numFmtId="0" fontId="3" fillId="2" borderId="0" xfId="0" applyFont="1" applyFill="1" applyAlignment="1">
      <alignment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GB"/>
  <c:chart>
    <c:plotArea>
      <c:layout/>
      <c:pieChart>
        <c:varyColors val="1"/>
        <c:ser>
          <c:idx val="0"/>
          <c:order val="0"/>
          <c:cat>
            <c:strRef>
              <c:f>'News Site Stats'!$B$2:$B$12</c:f>
              <c:strCache>
                <c:ptCount val="11"/>
                <c:pt idx="0">
                  <c:v>money</c:v>
                </c:pt>
                <c:pt idx="1">
                  <c:v>(football|soccer)</c:v>
                </c:pt>
                <c:pt idx="2">
                  <c:v>weight</c:v>
                </c:pt>
                <c:pt idx="3">
                  <c:v>twitter</c:v>
                </c:pt>
                <c:pt idx="4">
                  <c:v>facebook</c:v>
                </c:pt>
                <c:pt idx="5">
                  <c:v>music</c:v>
                </c:pt>
                <c:pt idx="6">
                  <c:v>war</c:v>
                </c:pt>
                <c:pt idx="7">
                  <c:v>film</c:v>
                </c:pt>
                <c:pt idx="8">
                  <c:v>energy</c:v>
                </c:pt>
                <c:pt idx="9">
                  <c:v>bank</c:v>
                </c:pt>
                <c:pt idx="10">
                  <c:v>flood</c:v>
                </c:pt>
              </c:strCache>
            </c:strRef>
          </c:cat>
          <c:val>
            <c:numRef>
              <c:f>'News Site Stats'!$C$2:$C$12</c:f>
              <c:numCache>
                <c:formatCode>General</c:formatCode>
                <c:ptCount val="11"/>
              </c:numCache>
            </c:numRef>
          </c:val>
        </c:ser>
        <c:firstSliceAng val="0"/>
      </c:pieChart>
    </c:plotArea>
    <c:legend>
      <c:legendPos val="r"/>
      <c:layout/>
      <c:txPr>
        <a:bodyPr/>
        <a:lstStyle/>
        <a:p>
          <a:pPr rtl="0">
            <a:defRPr/>
          </a:pPr>
          <a:endParaRPr lang="en-US"/>
        </a:p>
      </c:txPr>
    </c:legend>
    <c:plotVisOnly val="1"/>
  </c:chart>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GB"/>
  <c:chart>
    <c:title>
      <c:tx>
        <c:rich>
          <a:bodyPr/>
          <a:lstStyle/>
          <a:p>
            <a:pPr>
              <a:defRPr/>
            </a:pPr>
            <a:r>
              <a:rPr lang="en-US"/>
              <a:t>Curve Interpolation</a:t>
            </a:r>
          </a:p>
        </c:rich>
      </c:tx>
      <c:layout/>
    </c:title>
    <c:plotArea>
      <c:layout/>
      <c:lineChart>
        <c:grouping val="standard"/>
        <c:ser>
          <c:idx val="1"/>
          <c:order val="0"/>
          <c:tx>
            <c:v>Curve Sample</c:v>
          </c:tx>
          <c:marker>
            <c:symbol val="none"/>
          </c:marker>
          <c:cat>
            <c:numRef>
              <c:f>'Curve Y From X'!$C$3:$C$22</c:f>
              <c:numCache>
                <c:formatCode>0.00</c:formatCode>
                <c:ptCount val="20"/>
                <c:pt idx="0">
                  <c:v>-9.5</c:v>
                </c:pt>
                <c:pt idx="1">
                  <c:v>-8.5</c:v>
                </c:pt>
                <c:pt idx="2">
                  <c:v>-7.5</c:v>
                </c:pt>
                <c:pt idx="3">
                  <c:v>-6.5</c:v>
                </c:pt>
                <c:pt idx="4">
                  <c:v>-5.5</c:v>
                </c:pt>
                <c:pt idx="5">
                  <c:v>-4.5</c:v>
                </c:pt>
                <c:pt idx="6">
                  <c:v>-3.5</c:v>
                </c:pt>
                <c:pt idx="7">
                  <c:v>-2.5</c:v>
                </c:pt>
                <c:pt idx="8">
                  <c:v>-1.5</c:v>
                </c:pt>
                <c:pt idx="9">
                  <c:v>-0.5</c:v>
                </c:pt>
                <c:pt idx="10">
                  <c:v>0.5</c:v>
                </c:pt>
                <c:pt idx="11">
                  <c:v>1.5</c:v>
                </c:pt>
                <c:pt idx="12">
                  <c:v>2.5</c:v>
                </c:pt>
                <c:pt idx="13">
                  <c:v>3.5</c:v>
                </c:pt>
                <c:pt idx="14">
                  <c:v>4.5</c:v>
                </c:pt>
                <c:pt idx="15">
                  <c:v>5.5</c:v>
                </c:pt>
                <c:pt idx="16">
                  <c:v>6.5</c:v>
                </c:pt>
                <c:pt idx="17">
                  <c:v>7.5</c:v>
                </c:pt>
                <c:pt idx="18">
                  <c:v>8.5</c:v>
                </c:pt>
                <c:pt idx="19">
                  <c:v>9.5</c:v>
                </c:pt>
              </c:numCache>
            </c:numRef>
          </c:cat>
          <c:val>
            <c:numRef>
              <c:f>'Curve Y From X'!$D$3:$D$22</c:f>
              <c:numCache>
                <c:formatCode>0.00</c:formatCode>
                <c:ptCount val="20"/>
              </c:numCache>
            </c:numRef>
          </c:val>
        </c:ser>
        <c:marker val="1"/>
        <c:axId val="232004224"/>
        <c:axId val="232026496"/>
      </c:lineChart>
      <c:catAx>
        <c:axId val="232004224"/>
        <c:scaling>
          <c:orientation val="minMax"/>
        </c:scaling>
        <c:axPos val="b"/>
        <c:numFmt formatCode="0.00" sourceLinked="1"/>
        <c:tickLblPos val="nextTo"/>
        <c:crossAx val="232026496"/>
        <c:crosses val="autoZero"/>
        <c:auto val="1"/>
        <c:lblAlgn val="ctr"/>
        <c:lblOffset val="100"/>
      </c:catAx>
      <c:valAx>
        <c:axId val="232026496"/>
        <c:scaling>
          <c:orientation val="minMax"/>
        </c:scaling>
        <c:axPos val="l"/>
        <c:majorGridlines/>
        <c:numFmt formatCode="0.00" sourceLinked="1"/>
        <c:tickLblPos val="nextTo"/>
        <c:crossAx val="232004224"/>
        <c:crosses val="autoZero"/>
        <c:crossBetween val="between"/>
      </c:valAx>
    </c:plotArea>
    <c:plotVisOnly val="1"/>
  </c:chart>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0</xdr:colOff>
      <xdr:row>0</xdr:row>
      <xdr:rowOff>190499</xdr:rowOff>
    </xdr:from>
    <xdr:to>
      <xdr:col>5</xdr:col>
      <xdr:colOff>4572000</xdr:colOff>
      <xdr:row>12</xdr:row>
      <xdr:rowOff>180974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609599</xdr:colOff>
      <xdr:row>1</xdr:row>
      <xdr:rowOff>0</xdr:rowOff>
    </xdr:from>
    <xdr:to>
      <xdr:col>6</xdr:col>
      <xdr:colOff>5038724</xdr:colOff>
      <xdr:row>15</xdr:row>
      <xdr:rowOff>76200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news.sky.com/" TargetMode="External"/><Relationship Id="rId1" Type="http://schemas.openxmlformats.org/officeDocument/2006/relationships/hyperlink" Target="http://www.bbc.co.uk/news/" TargetMode="External"/><Relationship Id="rId5" Type="http://schemas.openxmlformats.org/officeDocument/2006/relationships/drawing" Target="../drawings/drawing1.xml"/><Relationship Id="rId4" Type="http://schemas.openxmlformats.org/officeDocument/2006/relationships/customProperty" Target="../customProperty1.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hyperlink" Target="http://www.absyntax.com/" TargetMode="External"/><Relationship Id="rId2" Type="http://schemas.openxmlformats.org/officeDocument/2006/relationships/hyperlink" Target="http://www.absyntax.com/" TargetMode="External"/><Relationship Id="rId1" Type="http://schemas.openxmlformats.org/officeDocument/2006/relationships/hyperlink" Target="http://www.absyntax.com/Help.aspx" TargetMode="External"/><Relationship Id="rId6" Type="http://schemas.openxmlformats.org/officeDocument/2006/relationships/customProperty" Target="../customProperty3.bin"/><Relationship Id="rId5" Type="http://schemas.openxmlformats.org/officeDocument/2006/relationships/printerSettings" Target="../printerSettings/printerSettings4.bin"/><Relationship Id="rId4" Type="http://schemas.openxmlformats.org/officeDocument/2006/relationships/hyperlink" Target="https://absyntax.com/Contact.aspx" TargetMode="Externa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O14"/>
  <sheetViews>
    <sheetView workbookViewId="0"/>
  </sheetViews>
  <sheetFormatPr defaultRowHeight="15"/>
  <sheetData>
    <row r="1" spans="1:15">
      <c r="A1" t="s">
        <v>45</v>
      </c>
    </row>
    <row r="2" spans="1:15">
      <c r="A2">
        <v>1</v>
      </c>
      <c r="B2" t="b">
        <v>1</v>
      </c>
      <c r="C2" t="s">
        <v>41</v>
      </c>
      <c r="D2" t="s">
        <v>42</v>
      </c>
      <c r="E2" t="s">
        <v>5</v>
      </c>
      <c r="F2">
        <v>60</v>
      </c>
      <c r="G2" t="s">
        <v>6</v>
      </c>
      <c r="H2" t="b">
        <v>1</v>
      </c>
      <c r="I2" t="s">
        <v>41</v>
      </c>
      <c r="J2" t="s">
        <v>43</v>
      </c>
      <c r="K2" t="s">
        <v>5</v>
      </c>
      <c r="L2" t="s">
        <v>44</v>
      </c>
      <c r="M2" t="b">
        <v>0</v>
      </c>
      <c r="N2" t="b">
        <v>0</v>
      </c>
      <c r="O2" t="s">
        <v>8</v>
      </c>
    </row>
    <row r="3" spans="1:15">
      <c r="A3">
        <v>2</v>
      </c>
      <c r="B3" t="b">
        <v>1</v>
      </c>
      <c r="C3" t="s">
        <v>4</v>
      </c>
      <c r="D3" t="s">
        <v>12</v>
      </c>
      <c r="E3" t="s">
        <v>5</v>
      </c>
      <c r="F3">
        <v>10</v>
      </c>
      <c r="G3" t="s">
        <v>6</v>
      </c>
      <c r="H3" t="b">
        <v>1</v>
      </c>
      <c r="I3" t="s">
        <v>4</v>
      </c>
      <c r="J3" t="s">
        <v>13</v>
      </c>
      <c r="K3" t="s">
        <v>5</v>
      </c>
      <c r="L3" t="s">
        <v>7</v>
      </c>
      <c r="M3" t="b">
        <v>0</v>
      </c>
      <c r="N3" t="b">
        <v>0</v>
      </c>
      <c r="O3" t="s">
        <v>8</v>
      </c>
    </row>
    <row r="4" spans="1:15">
      <c r="A4">
        <v>3</v>
      </c>
      <c r="B4" t="b">
        <v>1</v>
      </c>
      <c r="C4" t="s">
        <v>55</v>
      </c>
      <c r="D4" t="s">
        <v>52</v>
      </c>
      <c r="E4" t="s">
        <v>5</v>
      </c>
      <c r="F4">
        <v>10</v>
      </c>
      <c r="G4" t="s">
        <v>6</v>
      </c>
      <c r="H4" t="b">
        <v>1</v>
      </c>
      <c r="I4" t="s">
        <v>55</v>
      </c>
      <c r="J4" t="s">
        <v>53</v>
      </c>
      <c r="K4" t="s">
        <v>5</v>
      </c>
      <c r="L4" t="s">
        <v>54</v>
      </c>
      <c r="M4" t="b">
        <v>0</v>
      </c>
      <c r="N4" t="b">
        <v>0</v>
      </c>
      <c r="O4" t="s">
        <v>8</v>
      </c>
    </row>
    <row r="5" spans="1:15">
      <c r="A5">
        <v>5</v>
      </c>
      <c r="B5" t="b">
        <v>1</v>
      </c>
      <c r="C5" t="s">
        <v>67</v>
      </c>
      <c r="D5" t="s">
        <v>207</v>
      </c>
      <c r="E5" t="s">
        <v>5</v>
      </c>
      <c r="F5">
        <v>1</v>
      </c>
      <c r="G5" t="s">
        <v>100</v>
      </c>
      <c r="H5" t="b">
        <v>1</v>
      </c>
      <c r="I5" t="s">
        <v>67</v>
      </c>
      <c r="J5" t="s">
        <v>101</v>
      </c>
      <c r="K5" t="s">
        <v>5</v>
      </c>
      <c r="L5" t="s">
        <v>68</v>
      </c>
      <c r="M5" t="b">
        <v>0</v>
      </c>
      <c r="N5" t="b">
        <v>0</v>
      </c>
      <c r="O5" t="s">
        <v>8</v>
      </c>
    </row>
    <row r="6" spans="1:15">
      <c r="A6">
        <v>4</v>
      </c>
      <c r="B6" t="b">
        <v>1</v>
      </c>
      <c r="C6" t="s">
        <v>118</v>
      </c>
      <c r="D6" t="s">
        <v>115</v>
      </c>
      <c r="E6" t="s">
        <v>5</v>
      </c>
      <c r="F6">
        <v>10</v>
      </c>
      <c r="G6" t="s">
        <v>6</v>
      </c>
      <c r="H6" t="b">
        <v>1</v>
      </c>
      <c r="I6" t="s">
        <v>118</v>
      </c>
      <c r="J6" t="s">
        <v>53</v>
      </c>
      <c r="K6" t="s">
        <v>5</v>
      </c>
      <c r="L6" t="s">
        <v>116</v>
      </c>
      <c r="M6" t="b">
        <v>0</v>
      </c>
      <c r="N6" t="b">
        <v>0</v>
      </c>
      <c r="O6" t="s">
        <v>8</v>
      </c>
    </row>
    <row r="7" spans="1:15">
      <c r="A7">
        <v>6</v>
      </c>
      <c r="B7" t="b">
        <v>1</v>
      </c>
      <c r="C7" t="s">
        <v>120</v>
      </c>
      <c r="D7" t="s">
        <v>53</v>
      </c>
      <c r="E7" t="s">
        <v>5</v>
      </c>
      <c r="F7">
        <v>10</v>
      </c>
      <c r="G7" t="s">
        <v>6</v>
      </c>
      <c r="H7" t="b">
        <v>1</v>
      </c>
      <c r="I7" t="s">
        <v>120</v>
      </c>
      <c r="J7" t="s">
        <v>131</v>
      </c>
      <c r="K7" t="s">
        <v>5</v>
      </c>
      <c r="L7" t="s">
        <v>122</v>
      </c>
      <c r="M7" t="b">
        <v>0</v>
      </c>
      <c r="N7" t="b">
        <v>0</v>
      </c>
      <c r="O7" t="s">
        <v>9</v>
      </c>
    </row>
    <row r="8" spans="1:15">
      <c r="A8">
        <v>7</v>
      </c>
      <c r="B8" t="b">
        <v>1</v>
      </c>
      <c r="C8" t="s">
        <v>120</v>
      </c>
      <c r="D8" t="s">
        <v>128</v>
      </c>
      <c r="E8" t="s">
        <v>5</v>
      </c>
      <c r="F8">
        <v>10</v>
      </c>
      <c r="G8" t="s">
        <v>6</v>
      </c>
      <c r="H8" t="b">
        <v>1</v>
      </c>
      <c r="I8" t="s">
        <v>120</v>
      </c>
      <c r="J8" t="s">
        <v>129</v>
      </c>
      <c r="K8" t="s">
        <v>5</v>
      </c>
      <c r="L8" t="s">
        <v>130</v>
      </c>
      <c r="M8" t="b">
        <v>0</v>
      </c>
      <c r="N8" t="b">
        <v>0</v>
      </c>
      <c r="O8" t="s">
        <v>8</v>
      </c>
    </row>
    <row r="9" spans="1:15">
      <c r="A9">
        <v>8</v>
      </c>
      <c r="B9" t="b">
        <v>1</v>
      </c>
      <c r="C9" t="s">
        <v>120</v>
      </c>
      <c r="D9" t="s">
        <v>133</v>
      </c>
      <c r="E9" t="s">
        <v>5</v>
      </c>
      <c r="F9">
        <v>10</v>
      </c>
      <c r="G9" t="s">
        <v>6</v>
      </c>
      <c r="H9" t="b">
        <v>1</v>
      </c>
      <c r="I9" t="s">
        <v>120</v>
      </c>
      <c r="J9" t="s">
        <v>134</v>
      </c>
      <c r="K9" t="s">
        <v>5</v>
      </c>
      <c r="L9" t="s">
        <v>135</v>
      </c>
      <c r="M9" t="b">
        <v>0</v>
      </c>
      <c r="N9" t="b">
        <v>0</v>
      </c>
      <c r="O9" t="s">
        <v>8</v>
      </c>
    </row>
    <row r="10" spans="1:15">
      <c r="A10">
        <v>9</v>
      </c>
      <c r="B10" t="b">
        <v>1</v>
      </c>
      <c r="C10" t="s">
        <v>120</v>
      </c>
      <c r="D10" t="s">
        <v>137</v>
      </c>
      <c r="E10" t="s">
        <v>5</v>
      </c>
      <c r="F10">
        <v>10</v>
      </c>
      <c r="G10" t="s">
        <v>6</v>
      </c>
      <c r="H10" t="b">
        <v>1</v>
      </c>
      <c r="I10" t="s">
        <v>120</v>
      </c>
      <c r="J10" t="s">
        <v>138</v>
      </c>
      <c r="K10" t="s">
        <v>5</v>
      </c>
      <c r="L10" t="s">
        <v>139</v>
      </c>
      <c r="M10" t="b">
        <v>0</v>
      </c>
      <c r="N10" t="b">
        <v>0</v>
      </c>
      <c r="O10" t="s">
        <v>8</v>
      </c>
    </row>
    <row r="11" spans="1:15">
      <c r="A11">
        <v>10</v>
      </c>
      <c r="B11" t="b">
        <v>1</v>
      </c>
      <c r="C11" t="s">
        <v>140</v>
      </c>
      <c r="D11" t="s">
        <v>142</v>
      </c>
      <c r="E11" t="s">
        <v>5</v>
      </c>
      <c r="F11">
        <v>10</v>
      </c>
      <c r="G11" t="s">
        <v>6</v>
      </c>
      <c r="H11" t="b">
        <v>1</v>
      </c>
      <c r="I11" t="s">
        <v>140</v>
      </c>
      <c r="J11" t="s">
        <v>53</v>
      </c>
      <c r="K11" t="s">
        <v>5</v>
      </c>
      <c r="L11" t="s">
        <v>141</v>
      </c>
      <c r="M11" t="b">
        <v>0</v>
      </c>
      <c r="N11" t="b">
        <v>0</v>
      </c>
      <c r="O11" t="s">
        <v>8</v>
      </c>
    </row>
    <row r="12" spans="1:15">
      <c r="A12">
        <v>11</v>
      </c>
      <c r="B12" t="b">
        <v>1</v>
      </c>
      <c r="C12" t="s">
        <v>144</v>
      </c>
      <c r="D12" t="s">
        <v>121</v>
      </c>
      <c r="E12" t="s">
        <v>5</v>
      </c>
      <c r="F12">
        <v>10</v>
      </c>
      <c r="G12" t="s">
        <v>6</v>
      </c>
      <c r="H12" t="b">
        <v>1</v>
      </c>
      <c r="I12" t="s">
        <v>144</v>
      </c>
      <c r="J12" t="s">
        <v>53</v>
      </c>
      <c r="K12" t="s">
        <v>5</v>
      </c>
      <c r="L12" t="s">
        <v>145</v>
      </c>
      <c r="M12" t="b">
        <v>0</v>
      </c>
      <c r="N12" t="b">
        <v>0</v>
      </c>
      <c r="O12" t="s">
        <v>8</v>
      </c>
    </row>
    <row r="13" spans="1:15">
      <c r="A13">
        <v>12</v>
      </c>
      <c r="B13" t="b">
        <v>1</v>
      </c>
      <c r="C13" t="s">
        <v>155</v>
      </c>
      <c r="D13" t="s">
        <v>172</v>
      </c>
      <c r="E13" t="s">
        <v>5</v>
      </c>
      <c r="F13">
        <v>10</v>
      </c>
      <c r="G13" t="s">
        <v>6</v>
      </c>
      <c r="H13" t="b">
        <v>1</v>
      </c>
      <c r="I13" t="s">
        <v>155</v>
      </c>
      <c r="J13" t="s">
        <v>43</v>
      </c>
      <c r="K13" t="s">
        <v>5</v>
      </c>
      <c r="L13" t="s">
        <v>156</v>
      </c>
      <c r="M13" t="b">
        <v>0</v>
      </c>
      <c r="N13" t="b">
        <v>0</v>
      </c>
      <c r="O13" t="s">
        <v>8</v>
      </c>
    </row>
    <row r="14" spans="1:15">
      <c r="A14">
        <v>13</v>
      </c>
      <c r="B14" t="b">
        <v>1</v>
      </c>
      <c r="C14" t="s">
        <v>178</v>
      </c>
      <c r="D14" t="s">
        <v>180</v>
      </c>
      <c r="E14" t="s">
        <v>5</v>
      </c>
      <c r="F14">
        <v>10</v>
      </c>
      <c r="G14" t="s">
        <v>6</v>
      </c>
      <c r="H14" t="b">
        <v>1</v>
      </c>
      <c r="I14" t="s">
        <v>178</v>
      </c>
      <c r="J14" t="s">
        <v>43</v>
      </c>
      <c r="K14" t="s">
        <v>5</v>
      </c>
      <c r="L14" t="s">
        <v>179</v>
      </c>
      <c r="M14" t="b">
        <v>0</v>
      </c>
      <c r="N14" t="b">
        <v>0</v>
      </c>
      <c r="O14" t="s">
        <v>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19"/>
  <sheetViews>
    <sheetView tabSelected="1" topLeftCell="A2" workbookViewId="0">
      <selection sqref="A1:XFD1"/>
    </sheetView>
  </sheetViews>
  <sheetFormatPr defaultColWidth="0" defaultRowHeight="15" zeroHeight="1"/>
  <cols>
    <col min="1" max="1" width="9.140625" style="30" customWidth="1"/>
    <col min="2" max="2" width="4.7109375" style="30" customWidth="1"/>
    <col min="3" max="3" width="107" style="30" customWidth="1"/>
    <col min="4" max="4" width="9.140625" style="30" customWidth="1"/>
    <col min="5" max="16384" width="9.140625" style="30" hidden="1"/>
  </cols>
  <sheetData>
    <row r="1" spans="2:3" hidden="1"/>
    <row r="2" spans="2:3"/>
    <row r="3" spans="2:3" ht="45">
      <c r="B3" s="4"/>
      <c r="C3" s="28" t="s">
        <v>182</v>
      </c>
    </row>
    <row r="4" spans="2:3">
      <c r="B4" s="4"/>
      <c r="C4" s="28"/>
    </row>
    <row r="5" spans="2:3" ht="45">
      <c r="B5" s="4"/>
      <c r="C5" s="28" t="s">
        <v>183</v>
      </c>
    </row>
    <row r="6" spans="2:3">
      <c r="B6" s="4"/>
      <c r="C6" s="29"/>
    </row>
    <row r="7" spans="2:3">
      <c r="B7" s="4">
        <v>1</v>
      </c>
      <c r="C7" s="28" t="s">
        <v>35</v>
      </c>
    </row>
    <row r="8" spans="2:3">
      <c r="B8" s="4">
        <v>2</v>
      </c>
      <c r="C8" s="28" t="s">
        <v>36</v>
      </c>
    </row>
    <row r="9" spans="2:3" ht="75">
      <c r="B9" s="4">
        <v>3</v>
      </c>
      <c r="C9" s="28" t="s">
        <v>181</v>
      </c>
    </row>
    <row r="10" spans="2:3">
      <c r="B10" s="4"/>
      <c r="C10" s="28"/>
    </row>
    <row r="11" spans="2:3" ht="45">
      <c r="B11" s="4"/>
      <c r="C11" s="28" t="s">
        <v>188</v>
      </c>
    </row>
    <row r="12" spans="2:3">
      <c r="B12" s="4"/>
      <c r="C12" s="28"/>
    </row>
    <row r="13" spans="2:3" ht="30">
      <c r="B13" s="4"/>
      <c r="C13" s="28" t="s">
        <v>189</v>
      </c>
    </row>
    <row r="14" spans="2:3">
      <c r="B14" s="4"/>
      <c r="C14" s="28"/>
    </row>
    <row r="15" spans="2:3" ht="75">
      <c r="B15" s="4"/>
      <c r="C15" s="28" t="s">
        <v>211</v>
      </c>
    </row>
    <row r="16" spans="2:3">
      <c r="B16" s="4"/>
      <c r="C16" s="28"/>
    </row>
    <row r="17" spans="2:3" ht="30">
      <c r="B17" s="4"/>
      <c r="C17" s="8" t="s">
        <v>40</v>
      </c>
    </row>
    <row r="18" spans="2:3">
      <c r="B18" s="4"/>
      <c r="C18" s="28"/>
    </row>
    <row r="19" spans="2:3">
      <c r="B19" s="4"/>
      <c r="C19" s="28"/>
    </row>
  </sheetData>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G31"/>
  <sheetViews>
    <sheetView workbookViewId="0">
      <selection activeCell="A8" sqref="A8"/>
    </sheetView>
  </sheetViews>
  <sheetFormatPr defaultColWidth="0" defaultRowHeight="20.100000000000001" customHeight="1"/>
  <cols>
    <col min="1" max="1" width="27.7109375" style="7" bestFit="1" customWidth="1"/>
    <col min="2" max="2" width="34.28515625" style="7" customWidth="1"/>
    <col min="3" max="3" width="9.140625" style="7" customWidth="1"/>
    <col min="4" max="4" width="9.140625" style="3" customWidth="1"/>
    <col min="5" max="5" width="4.7109375" style="4" customWidth="1"/>
    <col min="6" max="6" width="73" style="5" customWidth="1"/>
    <col min="7" max="7" width="9.140625" style="3" customWidth="1"/>
    <col min="8" max="16384" width="9.140625" style="3" hidden="1"/>
  </cols>
  <sheetData>
    <row r="1" spans="1:6" ht="20.100000000000001" customHeight="1">
      <c r="A1" s="2" t="s">
        <v>14</v>
      </c>
      <c r="B1" s="2" t="s">
        <v>15</v>
      </c>
      <c r="C1" s="2" t="s">
        <v>16</v>
      </c>
    </row>
    <row r="2" spans="1:6" ht="20.100000000000001" customHeight="1">
      <c r="A2" s="6" t="s">
        <v>17</v>
      </c>
      <c r="B2" s="7" t="s">
        <v>18</v>
      </c>
    </row>
    <row r="3" spans="1:6" ht="20.100000000000001" customHeight="1">
      <c r="A3" s="6" t="s">
        <v>19</v>
      </c>
      <c r="B3" s="7" t="s">
        <v>20</v>
      </c>
    </row>
    <row r="4" spans="1:6" ht="20.100000000000001" customHeight="1">
      <c r="A4" s="6" t="s">
        <v>21</v>
      </c>
      <c r="B4" s="7" t="s">
        <v>22</v>
      </c>
    </row>
    <row r="5" spans="1:6" ht="20.100000000000001" customHeight="1">
      <c r="A5" s="6" t="s">
        <v>23</v>
      </c>
      <c r="B5" s="7" t="s">
        <v>24</v>
      </c>
    </row>
    <row r="6" spans="1:6" ht="20.100000000000001" customHeight="1">
      <c r="A6" s="6" t="s">
        <v>25</v>
      </c>
      <c r="B6" s="7" t="s">
        <v>26</v>
      </c>
    </row>
    <row r="7" spans="1:6" ht="20.100000000000001" customHeight="1">
      <c r="A7" s="6" t="s">
        <v>27</v>
      </c>
      <c r="B7" s="7" t="s">
        <v>28</v>
      </c>
    </row>
    <row r="8" spans="1:6" ht="20.100000000000001" customHeight="1">
      <c r="B8" s="7" t="s">
        <v>29</v>
      </c>
    </row>
    <row r="9" spans="1:6" ht="20.100000000000001" customHeight="1">
      <c r="B9" s="7" t="s">
        <v>30</v>
      </c>
    </row>
    <row r="10" spans="1:6" ht="20.100000000000001" customHeight="1">
      <c r="B10" s="7" t="s">
        <v>31</v>
      </c>
    </row>
    <row r="11" spans="1:6" ht="20.100000000000001" customHeight="1">
      <c r="B11" s="7" t="s">
        <v>32</v>
      </c>
    </row>
    <row r="12" spans="1:6" ht="20.100000000000001" customHeight="1">
      <c r="B12" s="7" t="s">
        <v>33</v>
      </c>
    </row>
    <row r="16" spans="1:6" ht="60">
      <c r="F16" s="8" t="s">
        <v>185</v>
      </c>
    </row>
    <row r="17" spans="5:6" ht="20.100000000000001" customHeight="1">
      <c r="F17" s="9"/>
    </row>
    <row r="18" spans="5:6" ht="20.100000000000001" customHeight="1">
      <c r="F18" s="10" t="s">
        <v>34</v>
      </c>
    </row>
    <row r="19" spans="5:6" ht="15">
      <c r="F19" s="8"/>
    </row>
    <row r="20" spans="5:6" ht="15">
      <c r="E20" s="4">
        <v>1</v>
      </c>
      <c r="F20" s="8" t="s">
        <v>184</v>
      </c>
    </row>
    <row r="21" spans="5:6" ht="30">
      <c r="E21" s="4">
        <v>2</v>
      </c>
      <c r="F21" s="8" t="s">
        <v>37</v>
      </c>
    </row>
    <row r="22" spans="5:6" ht="30">
      <c r="E22" s="4">
        <v>3</v>
      </c>
      <c r="F22" s="8" t="s">
        <v>38</v>
      </c>
    </row>
    <row r="23" spans="5:6" ht="20.100000000000001" customHeight="1">
      <c r="E23" s="4">
        <v>4</v>
      </c>
      <c r="F23" s="8" t="s">
        <v>39</v>
      </c>
    </row>
    <row r="24" spans="5:6" ht="15">
      <c r="E24" s="4">
        <v>5</v>
      </c>
      <c r="F24" s="8" t="s">
        <v>232</v>
      </c>
    </row>
    <row r="25" spans="5:6" ht="30">
      <c r="E25" s="4">
        <v>6</v>
      </c>
      <c r="F25" s="8" t="s">
        <v>198</v>
      </c>
    </row>
    <row r="26" spans="5:6" ht="30">
      <c r="E26" s="4">
        <v>7</v>
      </c>
      <c r="F26" s="8" t="s">
        <v>186</v>
      </c>
    </row>
    <row r="27" spans="5:6" ht="15">
      <c r="F27" s="8"/>
    </row>
    <row r="28" spans="5:6" ht="15"/>
    <row r="31" spans="5:6" ht="15"/>
  </sheetData>
  <hyperlinks>
    <hyperlink ref="A2" r:id="rId1"/>
    <hyperlink ref="A3" r:id="rId2"/>
  </hyperlinks>
  <pageMargins left="0.7" right="0.7" top="0.75" bottom="0.75" header="0.3" footer="0.3"/>
  <pageSetup paperSize="9" orientation="landscape" r:id="rId3"/>
  <customProperties>
    <customPr name="06A122BFF0164C5D97B5E0DC51067F0F" r:id="rId4"/>
  </customProperties>
  <drawing r:id="rId5"/>
</worksheet>
</file>

<file path=xl/worksheets/sheet4.xml><?xml version="1.0" encoding="utf-8"?>
<worksheet xmlns="http://schemas.openxmlformats.org/spreadsheetml/2006/main" xmlns:r="http://schemas.openxmlformats.org/officeDocument/2006/relationships">
  <dimension ref="A1:H30"/>
  <sheetViews>
    <sheetView workbookViewId="0">
      <selection activeCell="A8" sqref="A8"/>
    </sheetView>
  </sheetViews>
  <sheetFormatPr defaultColWidth="0" defaultRowHeight="20.100000000000001" customHeight="1"/>
  <cols>
    <col min="1" max="4" width="10.7109375" style="14" customWidth="1"/>
    <col min="5" max="5" width="9.140625" style="20" customWidth="1"/>
    <col min="6" max="6" width="4.7109375" style="20" customWidth="1"/>
    <col min="7" max="7" width="82.140625" style="20" customWidth="1"/>
    <col min="8" max="8" width="9.140625" style="20" customWidth="1"/>
    <col min="9" max="16384" width="9.140625" hidden="1"/>
  </cols>
  <sheetData>
    <row r="1" spans="1:8" ht="20.100000000000001" customHeight="1">
      <c r="A1" s="31" t="s">
        <v>10</v>
      </c>
      <c r="B1" s="31"/>
      <c r="C1" s="31" t="s">
        <v>11</v>
      </c>
      <c r="D1" s="31"/>
    </row>
    <row r="2" spans="1:8" s="1" customFormat="1" ht="20.100000000000001" customHeight="1">
      <c r="A2" s="19" t="s">
        <v>0</v>
      </c>
      <c r="B2" s="19" t="s">
        <v>1</v>
      </c>
      <c r="C2" s="21" t="s">
        <v>2</v>
      </c>
      <c r="D2" s="22" t="s">
        <v>3</v>
      </c>
      <c r="E2" s="18"/>
      <c r="F2" s="18"/>
      <c r="G2" s="18"/>
      <c r="H2" s="18"/>
    </row>
    <row r="3" spans="1:8" ht="20.100000000000001" customHeight="1">
      <c r="A3" s="14">
        <v>-5</v>
      </c>
      <c r="B3" s="14">
        <v>-10</v>
      </c>
      <c r="C3" s="14">
        <v>-9.5</v>
      </c>
    </row>
    <row r="4" spans="1:8" ht="20.100000000000001" customHeight="1">
      <c r="A4" s="14">
        <v>-3</v>
      </c>
      <c r="B4" s="14">
        <v>-2</v>
      </c>
      <c r="C4" s="14">
        <v>-8.5</v>
      </c>
    </row>
    <row r="5" spans="1:8" ht="20.100000000000001" customHeight="1">
      <c r="A5" s="14">
        <v>0</v>
      </c>
      <c r="B5" s="14">
        <v>1</v>
      </c>
      <c r="C5" s="14">
        <v>-7.5</v>
      </c>
    </row>
    <row r="6" spans="1:8" ht="20.100000000000001" customHeight="1">
      <c r="A6" s="14">
        <v>3</v>
      </c>
      <c r="B6" s="14">
        <v>-6</v>
      </c>
      <c r="C6" s="14">
        <v>-6.5</v>
      </c>
    </row>
    <row r="7" spans="1:8" ht="20.100000000000001" customHeight="1">
      <c r="A7" s="14">
        <v>10</v>
      </c>
      <c r="B7" s="14">
        <v>20</v>
      </c>
      <c r="C7" s="14">
        <v>-5.5</v>
      </c>
    </row>
    <row r="8" spans="1:8" ht="20.100000000000001" customHeight="1">
      <c r="C8" s="14">
        <v>-4.5</v>
      </c>
    </row>
    <row r="9" spans="1:8" ht="20.100000000000001" customHeight="1">
      <c r="C9" s="14">
        <v>-3.5</v>
      </c>
    </row>
    <row r="10" spans="1:8" ht="20.100000000000001" customHeight="1">
      <c r="C10" s="14">
        <v>-2.5</v>
      </c>
    </row>
    <row r="11" spans="1:8" ht="20.100000000000001" customHeight="1">
      <c r="C11" s="14">
        <v>-1.5</v>
      </c>
    </row>
    <row r="12" spans="1:8" ht="20.100000000000001" customHeight="1">
      <c r="C12" s="14">
        <v>-0.5</v>
      </c>
    </row>
    <row r="13" spans="1:8" ht="20.100000000000001" customHeight="1">
      <c r="C13" s="14">
        <v>0.5</v>
      </c>
    </row>
    <row r="14" spans="1:8" ht="20.100000000000001" customHeight="1">
      <c r="C14" s="14">
        <v>1.5</v>
      </c>
    </row>
    <row r="15" spans="1:8" ht="20.100000000000001" customHeight="1">
      <c r="C15" s="14">
        <v>2.5</v>
      </c>
    </row>
    <row r="16" spans="1:8" ht="20.100000000000001" customHeight="1">
      <c r="C16" s="14">
        <v>3.5</v>
      </c>
    </row>
    <row r="17" spans="3:7" ht="20.100000000000001" customHeight="1">
      <c r="C17" s="14">
        <v>4.5</v>
      </c>
    </row>
    <row r="18" spans="3:7" ht="75">
      <c r="C18" s="14">
        <v>5.5</v>
      </c>
      <c r="F18" s="4"/>
      <c r="G18" s="8" t="s">
        <v>187</v>
      </c>
    </row>
    <row r="19" spans="3:7" ht="20.100000000000001" customHeight="1">
      <c r="C19" s="14">
        <v>6.5</v>
      </c>
      <c r="G19" s="34"/>
    </row>
    <row r="20" spans="3:7" ht="15">
      <c r="C20" s="14">
        <v>7.5</v>
      </c>
      <c r="F20" s="4"/>
      <c r="G20" s="10" t="s">
        <v>34</v>
      </c>
    </row>
    <row r="21" spans="3:7" ht="20.100000000000001" customHeight="1">
      <c r="C21" s="14">
        <v>8.5</v>
      </c>
      <c r="F21" s="4"/>
      <c r="G21" s="8"/>
    </row>
    <row r="22" spans="3:7" ht="20.100000000000001" customHeight="1">
      <c r="C22" s="14">
        <v>9.5</v>
      </c>
      <c r="F22" s="4">
        <v>1</v>
      </c>
      <c r="G22" s="8" t="s">
        <v>184</v>
      </c>
    </row>
    <row r="23" spans="3:7" ht="30">
      <c r="F23" s="4">
        <v>2</v>
      </c>
      <c r="G23" s="8" t="s">
        <v>190</v>
      </c>
    </row>
    <row r="24" spans="3:7" ht="30">
      <c r="F24" s="4">
        <v>3</v>
      </c>
      <c r="G24" s="8" t="s">
        <v>233</v>
      </c>
    </row>
    <row r="25" spans="3:7" ht="15">
      <c r="F25" s="4">
        <v>4</v>
      </c>
      <c r="G25" s="8" t="s">
        <v>39</v>
      </c>
    </row>
    <row r="26" spans="3:7" ht="15">
      <c r="F26" s="4">
        <v>5</v>
      </c>
      <c r="G26" s="8" t="s">
        <v>232</v>
      </c>
    </row>
    <row r="27" spans="3:7" ht="30">
      <c r="F27" s="4">
        <v>6</v>
      </c>
      <c r="G27" s="8" t="s">
        <v>197</v>
      </c>
    </row>
    <row r="28" spans="3:7" ht="90">
      <c r="G28" s="35" t="s">
        <v>234</v>
      </c>
    </row>
    <row r="30" spans="3:7" ht="78.75" customHeight="1"/>
  </sheetData>
  <mergeCells count="2">
    <mergeCell ref="A1:B1"/>
    <mergeCell ref="C1:D1"/>
  </mergeCells>
  <pageMargins left="0.7" right="0.7" top="0.75" bottom="0.75" header="0.3" footer="0.3"/>
  <pageSetup paperSize="9" orientation="landscape" r:id="rId1"/>
  <customProperties>
    <customPr name="06A122BFF0164C5D97B5E0DC51067F0F" r:id="rId2"/>
  </customProperties>
  <drawing r:id="rId3"/>
</worksheet>
</file>

<file path=xl/worksheets/sheet5.xml><?xml version="1.0" encoding="utf-8"?>
<worksheet xmlns="http://schemas.openxmlformats.org/spreadsheetml/2006/main" xmlns:r="http://schemas.openxmlformats.org/officeDocument/2006/relationships">
  <dimension ref="A1:F22"/>
  <sheetViews>
    <sheetView workbookViewId="0">
      <selection activeCell="A7" sqref="A7"/>
    </sheetView>
  </sheetViews>
  <sheetFormatPr defaultColWidth="0" defaultRowHeight="15"/>
  <cols>
    <col min="1" max="1" width="34.85546875" bestFit="1" customWidth="1"/>
    <col min="2" max="2" width="27.42578125" customWidth="1"/>
    <col min="3" max="3" width="9.140625" style="20" customWidth="1"/>
    <col min="4" max="4" width="4.7109375" style="20" customWidth="1"/>
    <col min="5" max="5" width="69.5703125" style="20" customWidth="1"/>
    <col min="6" max="6" width="9.140625" style="20" customWidth="1"/>
    <col min="7" max="16384" width="9.140625" hidden="1"/>
  </cols>
  <sheetData>
    <row r="1" spans="1:5" ht="20.100000000000001" customHeight="1">
      <c r="A1" s="18" t="s">
        <v>14</v>
      </c>
      <c r="B1" s="18" t="s">
        <v>46</v>
      </c>
    </row>
    <row r="2" spans="1:5" ht="20.100000000000001" customHeight="1">
      <c r="A2" s="11" t="s">
        <v>47</v>
      </c>
    </row>
    <row r="3" spans="1:5" ht="20.100000000000001" customHeight="1">
      <c r="A3" s="11" t="s">
        <v>48</v>
      </c>
    </row>
    <row r="4" spans="1:5" ht="20.100000000000001" customHeight="1">
      <c r="A4" s="11" t="s">
        <v>49</v>
      </c>
    </row>
    <row r="5" spans="1:5" ht="20.100000000000001" customHeight="1">
      <c r="A5" s="11" t="s">
        <v>50</v>
      </c>
    </row>
    <row r="6" spans="1:5" ht="20.100000000000001" customHeight="1">
      <c r="A6" t="s">
        <v>51</v>
      </c>
    </row>
    <row r="7" spans="1:5" ht="20.100000000000001" customHeight="1"/>
    <row r="8" spans="1:5" ht="45">
      <c r="D8" s="4"/>
      <c r="E8" s="8" t="s">
        <v>191</v>
      </c>
    </row>
    <row r="9" spans="1:5">
      <c r="D9" s="4"/>
      <c r="E9" s="8"/>
    </row>
    <row r="10" spans="1:5" ht="75">
      <c r="D10" s="4"/>
      <c r="E10" s="8" t="s">
        <v>193</v>
      </c>
    </row>
    <row r="11" spans="1:5">
      <c r="D11" s="4"/>
      <c r="E11" s="8"/>
    </row>
    <row r="12" spans="1:5" ht="30">
      <c r="D12" s="4"/>
      <c r="E12" s="8" t="s">
        <v>192</v>
      </c>
    </row>
    <row r="13" spans="1:5">
      <c r="E13" s="34"/>
    </row>
    <row r="14" spans="1:5">
      <c r="D14" s="4"/>
      <c r="E14" s="10" t="s">
        <v>34</v>
      </c>
    </row>
    <row r="15" spans="1:5">
      <c r="D15" s="4"/>
      <c r="E15" s="8"/>
    </row>
    <row r="16" spans="1:5">
      <c r="D16" s="4">
        <v>1</v>
      </c>
      <c r="E16" s="8" t="s">
        <v>184</v>
      </c>
    </row>
    <row r="17" spans="4:5" ht="30">
      <c r="D17" s="4">
        <v>2</v>
      </c>
      <c r="E17" s="8" t="s">
        <v>194</v>
      </c>
    </row>
    <row r="18" spans="4:5" ht="30">
      <c r="D18" s="4">
        <v>3</v>
      </c>
      <c r="E18" s="8" t="s">
        <v>195</v>
      </c>
    </row>
    <row r="19" spans="4:5">
      <c r="D19" s="4">
        <v>4</v>
      </c>
      <c r="E19" s="8" t="s">
        <v>39</v>
      </c>
    </row>
    <row r="20" spans="4:5">
      <c r="D20" s="4">
        <v>5</v>
      </c>
      <c r="E20" s="8" t="s">
        <v>232</v>
      </c>
    </row>
    <row r="21" spans="4:5" ht="30">
      <c r="D21" s="4">
        <v>6</v>
      </c>
      <c r="E21" s="8" t="s">
        <v>196</v>
      </c>
    </row>
    <row r="22" spans="4:5">
      <c r="E22" s="35"/>
    </row>
  </sheetData>
  <hyperlinks>
    <hyperlink ref="A2" r:id="rId1"/>
    <hyperlink ref="A3" r:id="rId2"/>
    <hyperlink ref="A4" r:id="rId3"/>
    <hyperlink ref="A5" r:id="rId4"/>
  </hyperlinks>
  <pageMargins left="0.7" right="0.7" top="0.75" bottom="0.75" header="0.3" footer="0.3"/>
  <pageSetup paperSize="9" orientation="landscape" r:id="rId5"/>
  <customProperties>
    <customPr name="06A122BFF0164C5D97B5E0DC51067F0F" r:id="rId6"/>
  </customProperties>
</worksheet>
</file>

<file path=xl/worksheets/sheet6.xml><?xml version="1.0" encoding="utf-8"?>
<worksheet xmlns="http://schemas.openxmlformats.org/spreadsheetml/2006/main" xmlns:r="http://schemas.openxmlformats.org/officeDocument/2006/relationships">
  <dimension ref="A1:N38"/>
  <sheetViews>
    <sheetView topLeftCell="B1" workbookViewId="0">
      <selection activeCell="B22" sqref="B22"/>
    </sheetView>
  </sheetViews>
  <sheetFormatPr defaultColWidth="0" defaultRowHeight="15"/>
  <cols>
    <col min="1" max="1" width="0" hidden="1" customWidth="1"/>
    <col min="2" max="2" width="9.140625" customWidth="1"/>
    <col min="3" max="3" width="10.5703125" bestFit="1" customWidth="1"/>
    <col min="4" max="4" width="10.5703125" customWidth="1"/>
    <col min="5" max="5" width="14" bestFit="1" customWidth="1"/>
    <col min="6" max="6" width="4.5703125" style="20" customWidth="1"/>
    <col min="7" max="7" width="9.140625" customWidth="1"/>
    <col min="8" max="9" width="10.5703125" customWidth="1"/>
    <col min="10" max="10" width="14" customWidth="1"/>
    <col min="11" max="11" width="9.140625" style="20" customWidth="1"/>
    <col min="12" max="12" width="4.7109375" style="20" customWidth="1"/>
    <col min="13" max="13" width="59.28515625" style="20" customWidth="1"/>
    <col min="14" max="14" width="9.140625" style="20" customWidth="1"/>
    <col min="15" max="16384" width="9.140625" hidden="1"/>
  </cols>
  <sheetData>
    <row r="1" spans="1:14" s="12" customFormat="1">
      <c r="B1" s="32" t="s">
        <v>69</v>
      </c>
      <c r="C1" s="32"/>
      <c r="D1" s="32"/>
      <c r="E1" s="32"/>
      <c r="F1" s="23"/>
      <c r="G1" s="32" t="s">
        <v>70</v>
      </c>
      <c r="H1" s="32"/>
      <c r="I1" s="32"/>
      <c r="J1" s="32"/>
      <c r="K1" s="23"/>
      <c r="L1" s="23"/>
      <c r="M1" s="23"/>
      <c r="N1" s="23"/>
    </row>
    <row r="2" spans="1:14" s="1" customFormat="1">
      <c r="B2" s="18" t="s">
        <v>56</v>
      </c>
      <c r="C2" s="18" t="s">
        <v>57</v>
      </c>
      <c r="D2" s="18" t="s">
        <v>58</v>
      </c>
      <c r="E2" s="18" t="s">
        <v>71</v>
      </c>
      <c r="F2" s="18"/>
      <c r="G2" s="18" t="s">
        <v>56</v>
      </c>
      <c r="H2" s="18" t="s">
        <v>57</v>
      </c>
      <c r="I2" s="18" t="s">
        <v>58</v>
      </c>
      <c r="J2" s="18" t="s">
        <v>71</v>
      </c>
      <c r="K2" s="18"/>
      <c r="L2" s="18"/>
      <c r="M2" s="18"/>
      <c r="N2" s="18"/>
    </row>
    <row r="3" spans="1:14" s="12" customFormat="1" hidden="1">
      <c r="A3" s="1" t="s">
        <v>87</v>
      </c>
      <c r="B3" s="12">
        <v>4</v>
      </c>
      <c r="F3" s="23"/>
      <c r="K3" s="23"/>
      <c r="L3" s="23"/>
      <c r="M3" s="23"/>
      <c r="N3" s="23"/>
    </row>
    <row r="4" spans="1:14">
      <c r="B4">
        <v>687</v>
      </c>
      <c r="C4" t="s">
        <v>59</v>
      </c>
      <c r="D4" t="s">
        <v>60</v>
      </c>
      <c r="E4" t="s">
        <v>72</v>
      </c>
    </row>
    <row r="5" spans="1:14">
      <c r="B5">
        <v>5662</v>
      </c>
      <c r="C5" t="s">
        <v>61</v>
      </c>
      <c r="D5" t="s">
        <v>62</v>
      </c>
      <c r="E5" t="s">
        <v>73</v>
      </c>
    </row>
    <row r="6" spans="1:14">
      <c r="B6">
        <v>9054</v>
      </c>
      <c r="C6" t="s">
        <v>63</v>
      </c>
      <c r="D6" t="s">
        <v>64</v>
      </c>
      <c r="E6" t="s">
        <v>74</v>
      </c>
    </row>
    <row r="7" spans="1:14">
      <c r="B7">
        <v>454</v>
      </c>
      <c r="C7" t="s">
        <v>65</v>
      </c>
      <c r="D7" t="s">
        <v>66</v>
      </c>
      <c r="E7" t="s">
        <v>75</v>
      </c>
    </row>
    <row r="8" spans="1:14">
      <c r="B8">
        <v>3897</v>
      </c>
      <c r="C8" t="s">
        <v>76</v>
      </c>
      <c r="D8" t="s">
        <v>77</v>
      </c>
      <c r="E8" t="s">
        <v>78</v>
      </c>
    </row>
    <row r="9" spans="1:14">
      <c r="B9">
        <v>736</v>
      </c>
      <c r="C9" t="s">
        <v>79</v>
      </c>
      <c r="D9" t="s">
        <v>80</v>
      </c>
      <c r="E9" t="s">
        <v>74</v>
      </c>
    </row>
    <row r="10" spans="1:14">
      <c r="B10">
        <v>3476</v>
      </c>
      <c r="C10" t="s">
        <v>81</v>
      </c>
      <c r="D10" t="s">
        <v>82</v>
      </c>
      <c r="E10" t="s">
        <v>72</v>
      </c>
    </row>
    <row r="11" spans="1:14">
      <c r="B11">
        <v>973</v>
      </c>
      <c r="C11" t="s">
        <v>83</v>
      </c>
      <c r="D11" t="s">
        <v>84</v>
      </c>
      <c r="E11" t="s">
        <v>85</v>
      </c>
    </row>
    <row r="12" spans="1:14">
      <c r="B12">
        <v>7729</v>
      </c>
      <c r="C12" t="s">
        <v>88</v>
      </c>
      <c r="D12" t="s">
        <v>89</v>
      </c>
      <c r="E12" t="s">
        <v>86</v>
      </c>
    </row>
    <row r="13" spans="1:14">
      <c r="B13">
        <v>629</v>
      </c>
      <c r="C13" t="s">
        <v>90</v>
      </c>
      <c r="D13" t="s">
        <v>91</v>
      </c>
      <c r="E13" t="s">
        <v>75</v>
      </c>
    </row>
    <row r="14" spans="1:14">
      <c r="B14">
        <v>1180</v>
      </c>
      <c r="C14" t="s">
        <v>92</v>
      </c>
      <c r="D14" t="s">
        <v>93</v>
      </c>
      <c r="E14" t="s">
        <v>78</v>
      </c>
    </row>
    <row r="15" spans="1:14">
      <c r="B15">
        <v>526</v>
      </c>
      <c r="C15" t="s">
        <v>94</v>
      </c>
      <c r="D15" t="s">
        <v>95</v>
      </c>
      <c r="E15" t="s">
        <v>85</v>
      </c>
    </row>
    <row r="16" spans="1:14">
      <c r="B16">
        <v>2186</v>
      </c>
      <c r="C16" t="s">
        <v>96</v>
      </c>
      <c r="D16" t="s">
        <v>97</v>
      </c>
      <c r="E16" t="s">
        <v>73</v>
      </c>
    </row>
    <row r="17" spans="2:13">
      <c r="B17">
        <v>828</v>
      </c>
      <c r="C17" t="s">
        <v>98</v>
      </c>
      <c r="D17" t="s">
        <v>99</v>
      </c>
      <c r="E17" t="s">
        <v>78</v>
      </c>
    </row>
    <row r="18" spans="2:13">
      <c r="B18">
        <v>992</v>
      </c>
      <c r="C18" t="s">
        <v>102</v>
      </c>
      <c r="D18" t="s">
        <v>60</v>
      </c>
      <c r="E18" t="s">
        <v>74</v>
      </c>
    </row>
    <row r="19" spans="2:13">
      <c r="B19">
        <v>3352</v>
      </c>
      <c r="C19" t="s">
        <v>103</v>
      </c>
      <c r="D19" t="s">
        <v>91</v>
      </c>
      <c r="E19" t="s">
        <v>86</v>
      </c>
    </row>
    <row r="20" spans="2:13">
      <c r="B20">
        <v>1002</v>
      </c>
      <c r="C20" t="s">
        <v>79</v>
      </c>
      <c r="D20" t="s">
        <v>64</v>
      </c>
      <c r="E20" t="s">
        <v>85</v>
      </c>
    </row>
    <row r="21" spans="2:13">
      <c r="B21">
        <v>650</v>
      </c>
      <c r="C21" t="s">
        <v>204</v>
      </c>
      <c r="D21" t="s">
        <v>205</v>
      </c>
      <c r="E21" t="s">
        <v>206</v>
      </c>
    </row>
    <row r="23" spans="2:13" ht="60">
      <c r="L23" s="4"/>
      <c r="M23" s="8" t="s">
        <v>208</v>
      </c>
    </row>
    <row r="24" spans="2:13">
      <c r="L24" s="4"/>
      <c r="M24" s="8"/>
    </row>
    <row r="25" spans="2:13" ht="75">
      <c r="L25" s="4"/>
      <c r="M25" s="8" t="s">
        <v>235</v>
      </c>
    </row>
    <row r="26" spans="2:13">
      <c r="L26" s="4"/>
      <c r="M26" s="8"/>
    </row>
    <row r="27" spans="2:13" ht="45">
      <c r="L27" s="4"/>
      <c r="M27" s="8" t="s">
        <v>199</v>
      </c>
    </row>
    <row r="28" spans="2:13">
      <c r="L28" s="4"/>
      <c r="M28" s="8"/>
    </row>
    <row r="29" spans="2:13" ht="75">
      <c r="L29" s="4"/>
      <c r="M29" s="8" t="s">
        <v>200</v>
      </c>
    </row>
    <row r="30" spans="2:13">
      <c r="L30" s="4"/>
      <c r="M30" s="8"/>
    </row>
    <row r="31" spans="2:13">
      <c r="L31" s="4"/>
      <c r="M31" s="10" t="s">
        <v>34</v>
      </c>
    </row>
    <row r="32" spans="2:13">
      <c r="L32" s="4"/>
      <c r="M32" s="8"/>
    </row>
    <row r="33" spans="12:13">
      <c r="L33" s="4">
        <v>1</v>
      </c>
      <c r="M33" s="8" t="s">
        <v>184</v>
      </c>
    </row>
    <row r="34" spans="12:13" ht="38.25" customHeight="1">
      <c r="L34" s="4">
        <v>2</v>
      </c>
      <c r="M34" s="8" t="s">
        <v>201</v>
      </c>
    </row>
    <row r="35" spans="12:13" ht="31.5" customHeight="1">
      <c r="L35" s="4">
        <v>3</v>
      </c>
      <c r="M35" s="8" t="s">
        <v>202</v>
      </c>
    </row>
    <row r="36" spans="12:13">
      <c r="L36" s="4">
        <v>4</v>
      </c>
      <c r="M36" s="8" t="s">
        <v>39</v>
      </c>
    </row>
    <row r="37" spans="12:13">
      <c r="L37" s="4">
        <v>5</v>
      </c>
      <c r="M37" s="8" t="s">
        <v>232</v>
      </c>
    </row>
    <row r="38" spans="12:13" ht="30">
      <c r="L38" s="4">
        <v>6</v>
      </c>
      <c r="M38" s="8" t="s">
        <v>203</v>
      </c>
    </row>
  </sheetData>
  <mergeCells count="2">
    <mergeCell ref="B1:E1"/>
    <mergeCell ref="G1:J1"/>
  </mergeCells>
  <pageMargins left="0.7" right="0.7" top="0.75" bottom="0.75" header="0.3" footer="0.3"/>
  <pageSetup paperSize="9" orientation="landscape" r:id="rId1"/>
  <customProperties>
    <customPr name="06A122BFF0164C5D97B5E0DC51067F0F" r:id="rId2"/>
  </customProperties>
</worksheet>
</file>

<file path=xl/worksheets/sheet7.xml><?xml version="1.0" encoding="utf-8"?>
<worksheet xmlns="http://schemas.openxmlformats.org/spreadsheetml/2006/main" xmlns:r="http://schemas.openxmlformats.org/officeDocument/2006/relationships">
  <dimension ref="A1:F24"/>
  <sheetViews>
    <sheetView workbookViewId="0">
      <selection activeCell="A12" sqref="A12"/>
    </sheetView>
  </sheetViews>
  <sheetFormatPr defaultColWidth="0" defaultRowHeight="15"/>
  <cols>
    <col min="1" max="2" width="9.140625" customWidth="1"/>
    <col min="3" max="3" width="9.140625" style="20" customWidth="1"/>
    <col min="4" max="4" width="4.7109375" style="20" customWidth="1"/>
    <col min="5" max="5" width="82.140625" style="20" customWidth="1"/>
    <col min="6" max="6" width="9.140625" style="20" customWidth="1"/>
    <col min="7" max="16384" width="9.140625" hidden="1"/>
  </cols>
  <sheetData>
    <row r="1" spans="1:5">
      <c r="A1" s="18" t="s">
        <v>104</v>
      </c>
      <c r="B1" s="18" t="s">
        <v>105</v>
      </c>
    </row>
    <row r="2" spans="1:5">
      <c r="A2" t="s">
        <v>106</v>
      </c>
    </row>
    <row r="3" spans="1:5">
      <c r="A3" t="s">
        <v>107</v>
      </c>
    </row>
    <row r="4" spans="1:5">
      <c r="A4" t="s">
        <v>117</v>
      </c>
    </row>
    <row r="5" spans="1:5">
      <c r="A5" t="s">
        <v>108</v>
      </c>
    </row>
    <row r="6" spans="1:5">
      <c r="A6" t="s">
        <v>109</v>
      </c>
    </row>
    <row r="7" spans="1:5">
      <c r="A7" t="s">
        <v>110</v>
      </c>
    </row>
    <row r="8" spans="1:5">
      <c r="A8" t="s">
        <v>111</v>
      </c>
    </row>
    <row r="9" spans="1:5">
      <c r="A9" t="s">
        <v>112</v>
      </c>
    </row>
    <row r="10" spans="1:5">
      <c r="A10" t="s">
        <v>113</v>
      </c>
    </row>
    <row r="11" spans="1:5">
      <c r="A11" t="s">
        <v>114</v>
      </c>
    </row>
    <row r="13" spans="1:5" ht="90">
      <c r="D13" s="4"/>
      <c r="E13" s="8" t="s">
        <v>236</v>
      </c>
    </row>
    <row r="14" spans="1:5">
      <c r="D14" s="4"/>
      <c r="E14" s="8"/>
    </row>
    <row r="15" spans="1:5" ht="105">
      <c r="D15" s="4"/>
      <c r="E15" s="8" t="s">
        <v>212</v>
      </c>
    </row>
    <row r="16" spans="1:5">
      <c r="D16" s="4"/>
      <c r="E16" s="8"/>
    </row>
    <row r="17" spans="4:5">
      <c r="D17" s="4"/>
      <c r="E17" s="10" t="s">
        <v>34</v>
      </c>
    </row>
    <row r="18" spans="4:5">
      <c r="D18" s="4"/>
      <c r="E18" s="8"/>
    </row>
    <row r="19" spans="4:5">
      <c r="D19" s="4">
        <v>1</v>
      </c>
      <c r="E19" s="8" t="s">
        <v>184</v>
      </c>
    </row>
    <row r="20" spans="4:5" ht="30">
      <c r="D20" s="4">
        <v>2</v>
      </c>
      <c r="E20" s="8" t="s">
        <v>209</v>
      </c>
    </row>
    <row r="21" spans="4:5">
      <c r="D21" s="4">
        <v>3</v>
      </c>
      <c r="E21" s="8" t="s">
        <v>210</v>
      </c>
    </row>
    <row r="22" spans="4:5">
      <c r="D22" s="4">
        <v>4</v>
      </c>
      <c r="E22" s="8" t="s">
        <v>39</v>
      </c>
    </row>
    <row r="23" spans="4:5">
      <c r="D23" s="4">
        <v>5</v>
      </c>
      <c r="E23" s="8" t="s">
        <v>232</v>
      </c>
    </row>
    <row r="24" spans="4:5" ht="15.75" customHeight="1">
      <c r="D24" s="4">
        <v>6</v>
      </c>
      <c r="E24" s="8" t="s">
        <v>237</v>
      </c>
    </row>
  </sheetData>
  <pageMargins left="0.7" right="0.7" top="0.75" bottom="0.75" header="0.3" footer="0.3"/>
  <pageSetup paperSize="9" orientation="landscape" r:id="rId1"/>
  <customProperties>
    <customPr name="06A122BFF0164C5D97B5E0DC51067F0F" r:id="rId2"/>
  </customProperties>
</worksheet>
</file>

<file path=xl/worksheets/sheet8.xml><?xml version="1.0" encoding="utf-8"?>
<worksheet xmlns="http://schemas.openxmlformats.org/spreadsheetml/2006/main" xmlns:r="http://schemas.openxmlformats.org/officeDocument/2006/relationships">
  <dimension ref="A1:L27"/>
  <sheetViews>
    <sheetView workbookViewId="0"/>
  </sheetViews>
  <sheetFormatPr defaultColWidth="0" defaultRowHeight="15"/>
  <cols>
    <col min="1" max="1" width="9.140625" style="20" customWidth="1"/>
    <col min="2" max="2" width="9.140625" customWidth="1"/>
    <col min="3" max="3" width="9.140625" style="20" customWidth="1"/>
    <col min="4" max="4" width="18.5703125" bestFit="1" customWidth="1"/>
    <col min="5" max="5" width="9.140625" style="20" customWidth="1"/>
    <col min="6" max="6" width="14.5703125" customWidth="1"/>
    <col min="7" max="7" width="9.140625" style="20" customWidth="1"/>
    <col min="8" max="8" width="8.28515625" bestFit="1" customWidth="1"/>
    <col min="9" max="9" width="9.140625" style="20" customWidth="1"/>
    <col min="10" max="10" width="4.7109375" style="20" customWidth="1"/>
    <col min="11" max="11" width="61.85546875" style="20" customWidth="1"/>
    <col min="12" max="12" width="9.140625" style="20" customWidth="1"/>
    <col min="13" max="16384" width="9.140625" hidden="1"/>
  </cols>
  <sheetData>
    <row r="1" spans="1:12" s="1" customFormat="1" ht="30">
      <c r="A1" s="18"/>
      <c r="B1" s="18" t="s">
        <v>119</v>
      </c>
      <c r="C1" s="18"/>
      <c r="D1" s="18" t="s">
        <v>123</v>
      </c>
      <c r="E1" s="18"/>
      <c r="F1" s="36" t="s">
        <v>132</v>
      </c>
      <c r="G1" s="18"/>
      <c r="H1" s="18" t="s">
        <v>136</v>
      </c>
      <c r="I1" s="18"/>
      <c r="J1" s="18"/>
      <c r="K1" s="18"/>
      <c r="L1" s="18"/>
    </row>
    <row r="2" spans="1:12">
      <c r="A2" s="18" t="s">
        <v>124</v>
      </c>
      <c r="B2" s="24">
        <v>10</v>
      </c>
      <c r="D2" s="24">
        <v>10</v>
      </c>
      <c r="F2" s="24">
        <v>10</v>
      </c>
      <c r="H2" s="24">
        <v>10</v>
      </c>
    </row>
    <row r="3" spans="1:12">
      <c r="A3" s="18" t="s">
        <v>125</v>
      </c>
      <c r="B3" s="20"/>
      <c r="D3" s="25">
        <v>40179</v>
      </c>
      <c r="F3" s="26">
        <v>-10</v>
      </c>
      <c r="H3" s="24">
        <v>2</v>
      </c>
    </row>
    <row r="4" spans="1:12">
      <c r="A4" s="18" t="s">
        <v>126</v>
      </c>
      <c r="B4" s="20"/>
      <c r="D4" s="25">
        <v>42369</v>
      </c>
      <c r="F4" s="26">
        <v>10</v>
      </c>
      <c r="H4" s="24">
        <v>12</v>
      </c>
    </row>
    <row r="5" spans="1:12">
      <c r="B5" s="20"/>
      <c r="D5" s="20"/>
      <c r="F5" s="20"/>
      <c r="H5" s="20"/>
    </row>
    <row r="6" spans="1:12">
      <c r="A6" s="18" t="s">
        <v>127</v>
      </c>
      <c r="D6" s="13"/>
    </row>
    <row r="7" spans="1:12">
      <c r="D7" s="13"/>
    </row>
    <row r="8" spans="1:12">
      <c r="D8" s="13"/>
    </row>
    <row r="9" spans="1:12">
      <c r="D9" s="13"/>
    </row>
    <row r="10" spans="1:12">
      <c r="D10" s="13"/>
    </row>
    <row r="11" spans="1:12">
      <c r="D11" s="13"/>
    </row>
    <row r="12" spans="1:12">
      <c r="D12" s="13"/>
    </row>
    <row r="13" spans="1:12">
      <c r="D13" s="13"/>
    </row>
    <row r="14" spans="1:12">
      <c r="D14" s="13"/>
    </row>
    <row r="15" spans="1:12">
      <c r="D15" s="13"/>
    </row>
    <row r="16" spans="1:12">
      <c r="D16" s="13"/>
    </row>
    <row r="17" spans="4:11">
      <c r="D17" s="13"/>
    </row>
    <row r="18" spans="4:11" ht="90">
      <c r="D18" s="13"/>
      <c r="J18" s="4"/>
      <c r="K18" s="8" t="s">
        <v>238</v>
      </c>
    </row>
    <row r="19" spans="4:11">
      <c r="D19" s="13"/>
      <c r="J19" s="4"/>
      <c r="K19" s="8"/>
    </row>
    <row r="20" spans="4:11">
      <c r="D20" s="13"/>
      <c r="J20" s="4"/>
      <c r="K20" s="10" t="s">
        <v>34</v>
      </c>
    </row>
    <row r="21" spans="4:11">
      <c r="D21" s="13"/>
      <c r="J21" s="4"/>
      <c r="K21" s="8"/>
    </row>
    <row r="22" spans="4:11">
      <c r="D22" s="13"/>
      <c r="J22" s="4">
        <v>1</v>
      </c>
      <c r="K22" s="8" t="s">
        <v>184</v>
      </c>
    </row>
    <row r="23" spans="4:11" ht="45">
      <c r="D23" s="13"/>
      <c r="J23" s="4">
        <v>2</v>
      </c>
      <c r="K23" s="8" t="s">
        <v>213</v>
      </c>
    </row>
    <row r="24" spans="4:11" ht="60">
      <c r="J24" s="4">
        <v>3</v>
      </c>
      <c r="K24" s="37" t="s">
        <v>214</v>
      </c>
    </row>
    <row r="25" spans="4:11">
      <c r="J25" s="4">
        <v>4</v>
      </c>
      <c r="K25" s="8" t="s">
        <v>39</v>
      </c>
    </row>
    <row r="26" spans="4:11">
      <c r="J26" s="4">
        <v>5</v>
      </c>
      <c r="K26" s="8" t="s">
        <v>232</v>
      </c>
    </row>
    <row r="27" spans="4:11" ht="30">
      <c r="J27" s="4">
        <v>6</v>
      </c>
      <c r="K27" s="8" t="s">
        <v>218</v>
      </c>
    </row>
  </sheetData>
  <pageMargins left="0.7" right="0.7" top="0.75" bottom="0.75" header="0.3" footer="0.3"/>
  <pageSetup paperSize="9" orientation="landscape" r:id="rId1"/>
  <customProperties>
    <customPr name="06A122BFF0164C5D97B5E0DC51067F0F" r:id="rId2"/>
  </customProperties>
</worksheet>
</file>

<file path=xl/worksheets/sheet9.xml><?xml version="1.0" encoding="utf-8"?>
<worksheet xmlns="http://schemas.openxmlformats.org/spreadsheetml/2006/main" xmlns:r="http://schemas.openxmlformats.org/officeDocument/2006/relationships">
  <dimension ref="A1:F21"/>
  <sheetViews>
    <sheetView workbookViewId="0">
      <selection activeCell="A22" sqref="A22"/>
    </sheetView>
  </sheetViews>
  <sheetFormatPr defaultColWidth="0" defaultRowHeight="15"/>
  <cols>
    <col min="1" max="2" width="9.140625" customWidth="1"/>
    <col min="3" max="3" width="9.140625" style="20" customWidth="1"/>
    <col min="4" max="4" width="4.7109375" style="20" customWidth="1"/>
    <col min="5" max="5" width="78.42578125" style="20" customWidth="1"/>
    <col min="6" max="6" width="9.140625" style="20" customWidth="1"/>
    <col min="7" max="16384" width="9.140625" hidden="1"/>
  </cols>
  <sheetData>
    <row r="1" spans="1:5">
      <c r="A1" s="18" t="s">
        <v>104</v>
      </c>
      <c r="B1" s="18" t="s">
        <v>105</v>
      </c>
    </row>
    <row r="2" spans="1:5">
      <c r="A2">
        <v>4</v>
      </c>
    </row>
    <row r="3" spans="1:5">
      <c r="A3">
        <v>5</v>
      </c>
    </row>
    <row r="4" spans="1:5">
      <c r="A4">
        <v>3</v>
      </c>
    </row>
    <row r="5" spans="1:5">
      <c r="A5">
        <v>6</v>
      </c>
    </row>
    <row r="6" spans="1:5">
      <c r="A6">
        <v>5</v>
      </c>
    </row>
    <row r="7" spans="1:5">
      <c r="A7">
        <v>6</v>
      </c>
    </row>
    <row r="8" spans="1:5">
      <c r="A8">
        <v>6</v>
      </c>
    </row>
    <row r="9" spans="1:5">
      <c r="A9">
        <v>1</v>
      </c>
      <c r="D9" s="4"/>
      <c r="E9" s="8" t="s">
        <v>215</v>
      </c>
    </row>
    <row r="10" spans="1:5">
      <c r="A10">
        <v>6</v>
      </c>
      <c r="D10" s="4"/>
      <c r="E10" s="8"/>
    </row>
    <row r="11" spans="1:5">
      <c r="A11">
        <v>3</v>
      </c>
      <c r="D11" s="4"/>
      <c r="E11" s="10" t="s">
        <v>34</v>
      </c>
    </row>
    <row r="12" spans="1:5">
      <c r="A12">
        <v>1</v>
      </c>
      <c r="D12" s="4"/>
      <c r="E12" s="8"/>
    </row>
    <row r="13" spans="1:5">
      <c r="A13">
        <v>6</v>
      </c>
      <c r="D13" s="4">
        <v>1</v>
      </c>
      <c r="E13" s="8" t="s">
        <v>184</v>
      </c>
    </row>
    <row r="14" spans="1:5" ht="30">
      <c r="A14">
        <v>6</v>
      </c>
      <c r="D14" s="4">
        <v>2</v>
      </c>
      <c r="E14" s="8" t="s">
        <v>216</v>
      </c>
    </row>
    <row r="15" spans="1:5">
      <c r="A15">
        <v>1</v>
      </c>
      <c r="D15" s="4">
        <v>3</v>
      </c>
      <c r="E15" s="8" t="s">
        <v>217</v>
      </c>
    </row>
    <row r="16" spans="1:5">
      <c r="A16">
        <v>1</v>
      </c>
      <c r="D16" s="4">
        <v>4</v>
      </c>
      <c r="E16" s="8" t="s">
        <v>39</v>
      </c>
    </row>
    <row r="17" spans="1:5">
      <c r="A17">
        <v>5</v>
      </c>
      <c r="D17" s="4">
        <v>5</v>
      </c>
      <c r="E17" s="8" t="s">
        <v>232</v>
      </c>
    </row>
    <row r="18" spans="1:5" ht="30">
      <c r="A18">
        <v>4</v>
      </c>
      <c r="D18" s="4">
        <v>6</v>
      </c>
      <c r="E18" s="8" t="s">
        <v>220</v>
      </c>
    </row>
    <row r="19" spans="1:5">
      <c r="A19">
        <v>6</v>
      </c>
    </row>
    <row r="20" spans="1:5">
      <c r="A20">
        <v>3</v>
      </c>
    </row>
    <row r="21" spans="1:5">
      <c r="A21">
        <v>2</v>
      </c>
    </row>
  </sheetData>
  <pageMargins left="0.7" right="0.7" top="0.75" bottom="0.75" header="0.3" footer="0.3"/>
  <pageSetup paperSize="9" orientation="landscape" r:id="rId1"/>
  <customProperties>
    <customPr name="06A122BFF0164C5D97B5E0DC51067F0F" r:id="rId2"/>
  </customProperties>
</worksheet>
</file>

<file path=xl/worksheets/sheet10.xml><?xml version="1.0" encoding="utf-8"?>
<worksheet xmlns="http://schemas.openxmlformats.org/spreadsheetml/2006/main" xmlns:r="http://schemas.openxmlformats.org/officeDocument/2006/relationships">
  <dimension ref="A1:F13"/>
  <sheetViews>
    <sheetView workbookViewId="0">
      <selection activeCell="A3" sqref="A3"/>
    </sheetView>
  </sheetViews>
  <sheetFormatPr defaultColWidth="0" defaultRowHeight="15"/>
  <cols>
    <col min="1" max="2" width="40.7109375" style="17" customWidth="1"/>
    <col min="3" max="3" width="9.140625" style="20" customWidth="1"/>
    <col min="4" max="4" width="4.7109375" style="20" customWidth="1"/>
    <col min="5" max="5" width="63.85546875" style="20" customWidth="1"/>
    <col min="6" max="6" width="9.140625" style="20" customWidth="1"/>
    <col min="7" max="16384" width="9.140625" hidden="1"/>
  </cols>
  <sheetData>
    <row r="1" spans="1:5">
      <c r="A1" s="27" t="s">
        <v>104</v>
      </c>
      <c r="B1" s="27" t="s">
        <v>105</v>
      </c>
    </row>
    <row r="2" spans="1:5" ht="315">
      <c r="A2" s="15" t="s">
        <v>143</v>
      </c>
      <c r="B2" s="16"/>
    </row>
    <row r="4" spans="1:5" ht="30">
      <c r="D4" s="4"/>
      <c r="E4" s="8" t="s">
        <v>222</v>
      </c>
    </row>
    <row r="5" spans="1:5">
      <c r="D5" s="4"/>
      <c r="E5" s="8"/>
    </row>
    <row r="6" spans="1:5">
      <c r="D6" s="4"/>
      <c r="E6" s="10" t="s">
        <v>34</v>
      </c>
    </row>
    <row r="7" spans="1:5">
      <c r="D7" s="4"/>
      <c r="E7" s="8"/>
    </row>
    <row r="8" spans="1:5">
      <c r="D8" s="4">
        <v>1</v>
      </c>
      <c r="E8" s="8" t="s">
        <v>184</v>
      </c>
    </row>
    <row r="9" spans="1:5" ht="30">
      <c r="D9" s="4">
        <v>2</v>
      </c>
      <c r="E9" s="8" t="s">
        <v>219</v>
      </c>
    </row>
    <row r="10" spans="1:5" ht="30">
      <c r="D10" s="4">
        <v>3</v>
      </c>
      <c r="E10" s="8" t="s">
        <v>239</v>
      </c>
    </row>
    <row r="11" spans="1:5">
      <c r="D11" s="4">
        <v>4</v>
      </c>
      <c r="E11" s="8" t="s">
        <v>39</v>
      </c>
    </row>
    <row r="12" spans="1:5">
      <c r="D12" s="4">
        <v>5</v>
      </c>
      <c r="E12" s="8" t="s">
        <v>232</v>
      </c>
    </row>
    <row r="13" spans="1:5" ht="45">
      <c r="D13" s="4">
        <v>6</v>
      </c>
      <c r="E13" s="8" t="s">
        <v>221</v>
      </c>
    </row>
  </sheetData>
  <pageMargins left="0.7" right="0.7" top="0.75" bottom="0.75" header="0.3" footer="0.3"/>
  <pageSetup paperSize="9" orientation="landscape" r:id="rId1"/>
  <customProperties>
    <customPr name="06A122BFF0164C5D97B5E0DC51067F0F" r:id="rId2"/>
  </customProperties>
</worksheet>
</file>

<file path=xl/worksheets/sheet11.xml><?xml version="1.0" encoding="utf-8"?>
<worksheet xmlns="http://schemas.openxmlformats.org/spreadsheetml/2006/main" xmlns:r="http://schemas.openxmlformats.org/officeDocument/2006/relationships">
  <dimension ref="A1:H27"/>
  <sheetViews>
    <sheetView workbookViewId="0">
      <selection activeCell="A12" sqref="A12"/>
    </sheetView>
  </sheetViews>
  <sheetFormatPr defaultColWidth="0" defaultRowHeight="15"/>
  <cols>
    <col min="1" max="2" width="9.140625" customWidth="1"/>
    <col min="3" max="3" width="16" bestFit="1" customWidth="1"/>
    <col min="4" max="4" width="10.7109375" bestFit="1" customWidth="1"/>
    <col min="5" max="5" width="9.140625" style="20" customWidth="1"/>
    <col min="6" max="6" width="4.7109375" style="20" customWidth="1"/>
    <col min="7" max="7" width="73.28515625" style="20" customWidth="1"/>
    <col min="8" max="8" width="9.140625" style="20" customWidth="1"/>
    <col min="9" max="16384" width="9.140625" hidden="1"/>
  </cols>
  <sheetData>
    <row r="1" spans="1:8" s="1" customFormat="1">
      <c r="A1" s="18" t="s">
        <v>146</v>
      </c>
      <c r="B1" s="18" t="s">
        <v>147</v>
      </c>
      <c r="C1" s="18" t="s">
        <v>148</v>
      </c>
      <c r="D1" s="18" t="s">
        <v>149</v>
      </c>
      <c r="E1" s="18"/>
      <c r="F1" s="18"/>
      <c r="G1" s="18"/>
      <c r="H1" s="18"/>
    </row>
    <row r="2" spans="1:8">
      <c r="A2">
        <v>12.4</v>
      </c>
      <c r="B2" t="s">
        <v>150</v>
      </c>
      <c r="D2" t="s">
        <v>157</v>
      </c>
    </row>
    <row r="3" spans="1:8">
      <c r="A3">
        <v>46</v>
      </c>
      <c r="B3" t="s">
        <v>151</v>
      </c>
      <c r="D3" t="s">
        <v>152</v>
      </c>
    </row>
    <row r="4" spans="1:8">
      <c r="A4">
        <v>235</v>
      </c>
      <c r="B4" t="s">
        <v>153</v>
      </c>
      <c r="D4" t="s">
        <v>154</v>
      </c>
    </row>
    <row r="5" spans="1:8">
      <c r="A5">
        <v>2186</v>
      </c>
      <c r="B5" t="s">
        <v>158</v>
      </c>
      <c r="D5" t="s">
        <v>159</v>
      </c>
    </row>
    <row r="6" spans="1:8">
      <c r="A6">
        <v>26</v>
      </c>
      <c r="B6" t="s">
        <v>160</v>
      </c>
      <c r="D6" t="s">
        <v>161</v>
      </c>
    </row>
    <row r="7" spans="1:8">
      <c r="A7">
        <v>1</v>
      </c>
      <c r="B7" t="s">
        <v>162</v>
      </c>
      <c r="D7" t="s">
        <v>163</v>
      </c>
    </row>
    <row r="8" spans="1:8">
      <c r="A8">
        <v>982</v>
      </c>
      <c r="B8" t="s">
        <v>166</v>
      </c>
      <c r="D8" t="s">
        <v>165</v>
      </c>
    </row>
    <row r="9" spans="1:8">
      <c r="A9">
        <v>1</v>
      </c>
      <c r="B9" t="s">
        <v>164</v>
      </c>
      <c r="D9" t="s">
        <v>167</v>
      </c>
    </row>
    <row r="10" spans="1:8">
      <c r="A10">
        <v>3.21</v>
      </c>
      <c r="B10" t="s">
        <v>169</v>
      </c>
      <c r="D10" t="s">
        <v>168</v>
      </c>
    </row>
    <row r="11" spans="1:8">
      <c r="A11">
        <v>10</v>
      </c>
      <c r="B11" t="s">
        <v>170</v>
      </c>
      <c r="D11" t="s">
        <v>171</v>
      </c>
    </row>
    <row r="14" spans="1:8" ht="45">
      <c r="F14" s="4"/>
      <c r="G14" s="8" t="s">
        <v>224</v>
      </c>
    </row>
    <row r="15" spans="1:8">
      <c r="F15" s="4"/>
      <c r="G15" s="8"/>
    </row>
    <row r="16" spans="1:8" ht="120">
      <c r="F16" s="4"/>
      <c r="G16" s="8" t="s">
        <v>240</v>
      </c>
    </row>
    <row r="17" spans="6:7">
      <c r="F17" s="4"/>
      <c r="G17" s="8"/>
    </row>
    <row r="18" spans="6:7" ht="75">
      <c r="F18" s="4"/>
      <c r="G18" s="8" t="s">
        <v>241</v>
      </c>
    </row>
    <row r="19" spans="6:7">
      <c r="F19" s="4"/>
      <c r="G19" s="8"/>
    </row>
    <row r="20" spans="6:7">
      <c r="F20" s="4"/>
      <c r="G20" s="10" t="s">
        <v>34</v>
      </c>
    </row>
    <row r="21" spans="6:7">
      <c r="F21" s="4"/>
      <c r="G21" s="8"/>
    </row>
    <row r="22" spans="6:7">
      <c r="F22" s="4">
        <v>1</v>
      </c>
      <c r="G22" s="8" t="s">
        <v>184</v>
      </c>
    </row>
    <row r="23" spans="6:7" ht="30">
      <c r="F23" s="4">
        <v>2</v>
      </c>
      <c r="G23" s="8" t="s">
        <v>223</v>
      </c>
    </row>
    <row r="24" spans="6:7">
      <c r="F24" s="4">
        <v>3</v>
      </c>
      <c r="G24" s="8" t="s">
        <v>239</v>
      </c>
    </row>
    <row r="25" spans="6:7">
      <c r="F25" s="4">
        <v>4</v>
      </c>
      <c r="G25" s="8" t="s">
        <v>39</v>
      </c>
    </row>
    <row r="26" spans="6:7">
      <c r="F26" s="4">
        <v>5</v>
      </c>
      <c r="G26" s="8" t="s">
        <v>232</v>
      </c>
    </row>
    <row r="27" spans="6:7" ht="30">
      <c r="F27" s="4">
        <v>6</v>
      </c>
      <c r="G27" s="8" t="s">
        <v>225</v>
      </c>
    </row>
  </sheetData>
  <pageMargins left="0.7" right="0.7" top="0.75" bottom="0.75" header="0.3" footer="0.3"/>
  <pageSetup paperSize="9" orientation="landscape" r:id="rId1"/>
  <customProperties>
    <customPr name="06A122BFF0164C5D97B5E0DC51067F0F" r:id="rId2"/>
  </customProperties>
</worksheet>
</file>

<file path=xl/worksheets/sheet12.xml><?xml version="1.0" encoding="utf-8"?>
<worksheet xmlns="http://schemas.openxmlformats.org/spreadsheetml/2006/main" xmlns:r="http://schemas.openxmlformats.org/officeDocument/2006/relationships">
  <dimension ref="A1:G29"/>
  <sheetViews>
    <sheetView workbookViewId="0">
      <selection activeCell="A10" sqref="A10"/>
    </sheetView>
  </sheetViews>
  <sheetFormatPr defaultColWidth="0" defaultRowHeight="15"/>
  <cols>
    <col min="1" max="1" width="11" customWidth="1"/>
    <col min="2" max="2" width="14.7109375" customWidth="1"/>
    <col min="3" max="3" width="13.28515625" customWidth="1"/>
    <col min="4" max="4" width="9.140625" style="20" customWidth="1"/>
    <col min="5" max="5" width="4.7109375" style="20" customWidth="1"/>
    <col min="6" max="6" width="73.140625" style="20" customWidth="1"/>
    <col min="7" max="7" width="9.140625" style="20" customWidth="1"/>
    <col min="8" max="16384" width="9.140625" hidden="1"/>
  </cols>
  <sheetData>
    <row r="1" spans="1:6">
      <c r="A1" s="33" t="s">
        <v>176</v>
      </c>
      <c r="B1" s="33"/>
      <c r="C1" s="18" t="s">
        <v>177</v>
      </c>
    </row>
    <row r="2" spans="1:6">
      <c r="A2">
        <v>591</v>
      </c>
      <c r="B2" t="s">
        <v>173</v>
      </c>
    </row>
    <row r="3" spans="1:6">
      <c r="A3">
        <v>632</v>
      </c>
      <c r="B3" t="s">
        <v>158</v>
      </c>
    </row>
    <row r="4" spans="1:6">
      <c r="A4">
        <v>663</v>
      </c>
      <c r="B4" t="s">
        <v>173</v>
      </c>
    </row>
    <row r="5" spans="1:6">
      <c r="A5">
        <v>524</v>
      </c>
      <c r="B5" t="s">
        <v>173</v>
      </c>
    </row>
    <row r="6" spans="1:6">
      <c r="A6">
        <v>0.40200000000000002</v>
      </c>
      <c r="B6" t="s">
        <v>159</v>
      </c>
    </row>
    <row r="7" spans="1:6">
      <c r="A7">
        <v>491306</v>
      </c>
      <c r="B7" t="s">
        <v>174</v>
      </c>
    </row>
    <row r="8" spans="1:6">
      <c r="A8">
        <v>12.3</v>
      </c>
      <c r="B8" t="s">
        <v>175</v>
      </c>
    </row>
    <row r="9" spans="1:6">
      <c r="A9">
        <v>1</v>
      </c>
      <c r="B9" t="s">
        <v>159</v>
      </c>
    </row>
    <row r="12" spans="1:6" ht="75">
      <c r="E12" s="4"/>
      <c r="F12" s="8" t="s">
        <v>228</v>
      </c>
    </row>
    <row r="13" spans="1:6">
      <c r="E13" s="4"/>
      <c r="F13" s="8"/>
    </row>
    <row r="14" spans="1:6" ht="60">
      <c r="E14" s="4"/>
      <c r="F14" s="8" t="s">
        <v>229</v>
      </c>
    </row>
    <row r="15" spans="1:6">
      <c r="E15" s="4"/>
      <c r="F15" s="8"/>
    </row>
    <row r="16" spans="1:6" ht="105">
      <c r="E16" s="4"/>
      <c r="F16" s="8" t="s">
        <v>230</v>
      </c>
    </row>
    <row r="17" spans="5:6">
      <c r="E17" s="4"/>
      <c r="F17" s="8"/>
    </row>
    <row r="18" spans="5:6" ht="30.75" customHeight="1">
      <c r="E18" s="4"/>
      <c r="F18" s="8" t="s">
        <v>231</v>
      </c>
    </row>
    <row r="19" spans="5:6">
      <c r="E19" s="4"/>
      <c r="F19" s="8"/>
    </row>
    <row r="20" spans="5:6" ht="135">
      <c r="E20" s="4"/>
      <c r="F20" s="8" t="s">
        <v>242</v>
      </c>
    </row>
    <row r="21" spans="5:6">
      <c r="E21" s="4"/>
      <c r="F21" s="8"/>
    </row>
    <row r="22" spans="5:6">
      <c r="E22" s="4"/>
      <c r="F22" s="10" t="s">
        <v>34</v>
      </c>
    </row>
    <row r="23" spans="5:6">
      <c r="E23" s="4"/>
      <c r="F23" s="8"/>
    </row>
    <row r="24" spans="5:6">
      <c r="E24" s="4">
        <v>1</v>
      </c>
      <c r="F24" s="8" t="s">
        <v>184</v>
      </c>
    </row>
    <row r="25" spans="5:6" ht="30">
      <c r="E25" s="4">
        <v>2</v>
      </c>
      <c r="F25" s="8" t="s">
        <v>226</v>
      </c>
    </row>
    <row r="26" spans="5:6" ht="30">
      <c r="E26" s="4">
        <v>3</v>
      </c>
      <c r="F26" s="8" t="s">
        <v>227</v>
      </c>
    </row>
    <row r="27" spans="5:6">
      <c r="E27" s="4">
        <v>4</v>
      </c>
      <c r="F27" s="8" t="s">
        <v>39</v>
      </c>
    </row>
    <row r="28" spans="5:6">
      <c r="E28" s="4">
        <v>5</v>
      </c>
      <c r="F28" s="8" t="s">
        <v>232</v>
      </c>
    </row>
    <row r="29" spans="5:6" ht="78.75" customHeight="1">
      <c r="E29" s="4">
        <v>6</v>
      </c>
      <c r="F29" s="8" t="s">
        <v>243</v>
      </c>
    </row>
  </sheetData>
  <mergeCells count="1">
    <mergeCell ref="A1:B1"/>
  </mergeCells>
  <pageMargins left="0.7" right="0.7" top="0.75" bottom="0.75" header="0.3" footer="0.3"/>
  <pageSetup paperSize="9" orientation="landscape" r:id="rId1"/>
  <customProperties>
    <customPr name="06A122BFF0164C5D97B5E0DC51067F0F"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Introduction</vt:lpstr>
      <vt:lpstr>News Site Stats</vt:lpstr>
      <vt:lpstr>Curve Y From X</vt:lpstr>
      <vt:lpstr>Extract Domains</vt:lpstr>
      <vt:lpstr>Multiple Matches</vt:lpstr>
      <vt:lpstr>Random Arranger</vt:lpstr>
      <vt:lpstr>Random Values</vt:lpstr>
      <vt:lpstr>Remove Duplicates</vt:lpstr>
      <vt:lpstr>Trim And Compress</vt:lpstr>
      <vt:lpstr>Unit Quantity Converter</vt:lpstr>
      <vt:lpstr>Visible Spectrum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Ward</dc:creator>
  <cp:lastModifiedBy>Chris Ward</cp:lastModifiedBy>
  <cp:lastPrinted>2014-02-15T14:48:42Z</cp:lastPrinted>
  <dcterms:created xsi:type="dcterms:W3CDTF">2014-02-11T12:05:21Z</dcterms:created>
  <dcterms:modified xsi:type="dcterms:W3CDTF">2014-02-15T18:01:35Z</dcterms:modified>
</cp:coreProperties>
</file>